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5F2CB232-CF85-EE48-A53F-96A88A31F32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00" i="1" l="1"/>
  <c r="K4500" i="1"/>
  <c r="I4500" i="1"/>
  <c r="H4500" i="1"/>
  <c r="G4500" i="1"/>
  <c r="M4499" i="1"/>
  <c r="L4499" i="1"/>
  <c r="K4499" i="1"/>
  <c r="I4499" i="1"/>
  <c r="H4499" i="1"/>
  <c r="G4499" i="1"/>
  <c r="J4499" i="1" s="1"/>
  <c r="M4498" i="1"/>
  <c r="L4498" i="1"/>
  <c r="K4498" i="1"/>
  <c r="I4498" i="1"/>
  <c r="H4498" i="1"/>
  <c r="G4498" i="1"/>
  <c r="J4498" i="1" s="1"/>
  <c r="M4497" i="1"/>
  <c r="L4497" i="1"/>
  <c r="K4497" i="1"/>
  <c r="I4497" i="1"/>
  <c r="H4497" i="1"/>
  <c r="G4497" i="1"/>
  <c r="J4497" i="1" s="1"/>
  <c r="L4496" i="1"/>
  <c r="K4496" i="1"/>
  <c r="J4496" i="1"/>
  <c r="I4496" i="1"/>
  <c r="H4496" i="1"/>
  <c r="G4496" i="1"/>
  <c r="M4496" i="1" s="1"/>
  <c r="L4495" i="1"/>
  <c r="K4495" i="1"/>
  <c r="J4495" i="1"/>
  <c r="I4495" i="1"/>
  <c r="H4495" i="1"/>
  <c r="G4495" i="1"/>
  <c r="M4495" i="1" s="1"/>
  <c r="M4494" i="1"/>
  <c r="L4494" i="1"/>
  <c r="K4494" i="1"/>
  <c r="I4494" i="1"/>
  <c r="H4494" i="1"/>
  <c r="G4494" i="1"/>
  <c r="J4494" i="1" s="1"/>
  <c r="L4493" i="1"/>
  <c r="K4493" i="1"/>
  <c r="I4493" i="1"/>
  <c r="H4493" i="1"/>
  <c r="G4493" i="1"/>
  <c r="L4492" i="1"/>
  <c r="K4492" i="1"/>
  <c r="I4492" i="1"/>
  <c r="H4492" i="1"/>
  <c r="G4492" i="1"/>
  <c r="M4491" i="1"/>
  <c r="L4491" i="1"/>
  <c r="K4491" i="1"/>
  <c r="J4491" i="1"/>
  <c r="I4491" i="1"/>
  <c r="H4491" i="1"/>
  <c r="G4491" i="1"/>
  <c r="M4490" i="1"/>
  <c r="L4490" i="1"/>
  <c r="K4490" i="1"/>
  <c r="I4490" i="1"/>
  <c r="H4490" i="1"/>
  <c r="G4490" i="1"/>
  <c r="J4490" i="1" s="1"/>
  <c r="L4489" i="1"/>
  <c r="K4489" i="1"/>
  <c r="I4489" i="1"/>
  <c r="H4489" i="1"/>
  <c r="G4489" i="1"/>
  <c r="J4489" i="1" s="1"/>
  <c r="L4488" i="1"/>
  <c r="K4488" i="1"/>
  <c r="J4488" i="1"/>
  <c r="I4488" i="1"/>
  <c r="H4488" i="1"/>
  <c r="G4488" i="1"/>
  <c r="M4488" i="1" s="1"/>
  <c r="L4487" i="1"/>
  <c r="K4487" i="1"/>
  <c r="J4487" i="1"/>
  <c r="I4487" i="1"/>
  <c r="H4487" i="1"/>
  <c r="G4487" i="1"/>
  <c r="M4487" i="1" s="1"/>
  <c r="M4486" i="1"/>
  <c r="L4486" i="1"/>
  <c r="K4486" i="1"/>
  <c r="I4486" i="1"/>
  <c r="H4486" i="1"/>
  <c r="G4486" i="1"/>
  <c r="J4486" i="1" s="1"/>
  <c r="L4485" i="1"/>
  <c r="K4485" i="1"/>
  <c r="I4485" i="1"/>
  <c r="H4485" i="1"/>
  <c r="G4485" i="1"/>
  <c r="L4484" i="1"/>
  <c r="K4484" i="1"/>
  <c r="I4484" i="1"/>
  <c r="H4484" i="1"/>
  <c r="G4484" i="1"/>
  <c r="M4483" i="1"/>
  <c r="L4483" i="1"/>
  <c r="K4483" i="1"/>
  <c r="J4483" i="1"/>
  <c r="I4483" i="1"/>
  <c r="H4483" i="1"/>
  <c r="G4483" i="1"/>
  <c r="M4482" i="1"/>
  <c r="L4482" i="1"/>
  <c r="K4482" i="1"/>
  <c r="I4482" i="1"/>
  <c r="H4482" i="1"/>
  <c r="G4482" i="1"/>
  <c r="J4482" i="1" s="1"/>
  <c r="L4481" i="1"/>
  <c r="K4481" i="1"/>
  <c r="I4481" i="1"/>
  <c r="H4481" i="1"/>
  <c r="G4481" i="1"/>
  <c r="J4481" i="1" s="1"/>
  <c r="L4480" i="1"/>
  <c r="K4480" i="1"/>
  <c r="J4480" i="1"/>
  <c r="I4480" i="1"/>
  <c r="H4480" i="1"/>
  <c r="G4480" i="1"/>
  <c r="M4480" i="1" s="1"/>
  <c r="L4479" i="1"/>
  <c r="K4479" i="1"/>
  <c r="J4479" i="1"/>
  <c r="I4479" i="1"/>
  <c r="H4479" i="1"/>
  <c r="G4479" i="1"/>
  <c r="M4479" i="1" s="1"/>
  <c r="M4478" i="1"/>
  <c r="L4478" i="1"/>
  <c r="K4478" i="1"/>
  <c r="I4478" i="1"/>
  <c r="H4478" i="1"/>
  <c r="G4478" i="1"/>
  <c r="J4478" i="1" s="1"/>
  <c r="L4477" i="1"/>
  <c r="K4477" i="1"/>
  <c r="I4477" i="1"/>
  <c r="H4477" i="1"/>
  <c r="G4477" i="1"/>
  <c r="L4476" i="1"/>
  <c r="K4476" i="1"/>
  <c r="I4476" i="1"/>
  <c r="H4476" i="1"/>
  <c r="G4476" i="1"/>
  <c r="M4475" i="1"/>
  <c r="L4475" i="1"/>
  <c r="K4475" i="1"/>
  <c r="J4475" i="1"/>
  <c r="I4475" i="1"/>
  <c r="H4475" i="1"/>
  <c r="G4475" i="1"/>
  <c r="M4474" i="1"/>
  <c r="L4474" i="1"/>
  <c r="K4474" i="1"/>
  <c r="I4474" i="1"/>
  <c r="H4474" i="1"/>
  <c r="G4474" i="1"/>
  <c r="J4474" i="1" s="1"/>
  <c r="L4473" i="1"/>
  <c r="K4473" i="1"/>
  <c r="I4473" i="1"/>
  <c r="H4473" i="1"/>
  <c r="G4473" i="1"/>
  <c r="J4473" i="1" s="1"/>
  <c r="L4472" i="1"/>
  <c r="K4472" i="1"/>
  <c r="J4472" i="1"/>
  <c r="I4472" i="1"/>
  <c r="H4472" i="1"/>
  <c r="G4472" i="1"/>
  <c r="M4472" i="1" s="1"/>
  <c r="L4471" i="1"/>
  <c r="K4471" i="1"/>
  <c r="J4471" i="1"/>
  <c r="I4471" i="1"/>
  <c r="H4471" i="1"/>
  <c r="G4471" i="1"/>
  <c r="M4471" i="1" s="1"/>
  <c r="M4470" i="1"/>
  <c r="L4470" i="1"/>
  <c r="K4470" i="1"/>
  <c r="I4470" i="1"/>
  <c r="H4470" i="1"/>
  <c r="G4470" i="1"/>
  <c r="J4470" i="1" s="1"/>
  <c r="L4469" i="1"/>
  <c r="K4469" i="1"/>
  <c r="I4469" i="1"/>
  <c r="H4469" i="1"/>
  <c r="G4469" i="1"/>
  <c r="L4468" i="1"/>
  <c r="K4468" i="1"/>
  <c r="I4468" i="1"/>
  <c r="H4468" i="1"/>
  <c r="G4468" i="1"/>
  <c r="M4467" i="1"/>
  <c r="L4467" i="1"/>
  <c r="K4467" i="1"/>
  <c r="J4467" i="1"/>
  <c r="I4467" i="1"/>
  <c r="H4467" i="1"/>
  <c r="G4467" i="1"/>
  <c r="M4466" i="1"/>
  <c r="L4466" i="1"/>
  <c r="K4466" i="1"/>
  <c r="I4466" i="1"/>
  <c r="H4466" i="1"/>
  <c r="G4466" i="1"/>
  <c r="J4466" i="1" s="1"/>
  <c r="L4465" i="1"/>
  <c r="K4465" i="1"/>
  <c r="I4465" i="1"/>
  <c r="H4465" i="1"/>
  <c r="G4465" i="1"/>
  <c r="J4465" i="1" s="1"/>
  <c r="L4464" i="1"/>
  <c r="K4464" i="1"/>
  <c r="J4464" i="1"/>
  <c r="I4464" i="1"/>
  <c r="H4464" i="1"/>
  <c r="G4464" i="1"/>
  <c r="M4464" i="1" s="1"/>
  <c r="L4463" i="1"/>
  <c r="K4463" i="1"/>
  <c r="J4463" i="1"/>
  <c r="I4463" i="1"/>
  <c r="H4463" i="1"/>
  <c r="G4463" i="1"/>
  <c r="M4463" i="1" s="1"/>
  <c r="M4462" i="1"/>
  <c r="L4462" i="1"/>
  <c r="K4462" i="1"/>
  <c r="I4462" i="1"/>
  <c r="H4462" i="1"/>
  <c r="G4462" i="1"/>
  <c r="J4462" i="1" s="1"/>
  <c r="L4461" i="1"/>
  <c r="K4461" i="1"/>
  <c r="I4461" i="1"/>
  <c r="H4461" i="1"/>
  <c r="G4461" i="1"/>
  <c r="L4460" i="1"/>
  <c r="K4460" i="1"/>
  <c r="I4460" i="1"/>
  <c r="H4460" i="1"/>
  <c r="G4460" i="1"/>
  <c r="M4459" i="1"/>
  <c r="L4459" i="1"/>
  <c r="K4459" i="1"/>
  <c r="J4459" i="1"/>
  <c r="I4459" i="1"/>
  <c r="H4459" i="1"/>
  <c r="G4459" i="1"/>
  <c r="M4458" i="1"/>
  <c r="L4458" i="1"/>
  <c r="K4458" i="1"/>
  <c r="I4458" i="1"/>
  <c r="H4458" i="1"/>
  <c r="G4458" i="1"/>
  <c r="J4458" i="1" s="1"/>
  <c r="L4457" i="1"/>
  <c r="K4457" i="1"/>
  <c r="I4457" i="1"/>
  <c r="H4457" i="1"/>
  <c r="G4457" i="1"/>
  <c r="J4457" i="1" s="1"/>
  <c r="L4456" i="1"/>
  <c r="K4456" i="1"/>
  <c r="J4456" i="1"/>
  <c r="I4456" i="1"/>
  <c r="H4456" i="1"/>
  <c r="G4456" i="1"/>
  <c r="M4456" i="1" s="1"/>
  <c r="L4455" i="1"/>
  <c r="K4455" i="1"/>
  <c r="J4455" i="1"/>
  <c r="I4455" i="1"/>
  <c r="H4455" i="1"/>
  <c r="G4455" i="1"/>
  <c r="M4455" i="1" s="1"/>
  <c r="M4454" i="1"/>
  <c r="L4454" i="1"/>
  <c r="K4454" i="1"/>
  <c r="I4454" i="1"/>
  <c r="H4454" i="1"/>
  <c r="G4454" i="1"/>
  <c r="J4454" i="1" s="1"/>
  <c r="L4453" i="1"/>
  <c r="K4453" i="1"/>
  <c r="I4453" i="1"/>
  <c r="H4453" i="1"/>
  <c r="G4453" i="1"/>
  <c r="L4452" i="1"/>
  <c r="K4452" i="1"/>
  <c r="I4452" i="1"/>
  <c r="H4452" i="1"/>
  <c r="G4452" i="1"/>
  <c r="M4451" i="1"/>
  <c r="L4451" i="1"/>
  <c r="K4451" i="1"/>
  <c r="J4451" i="1"/>
  <c r="I4451" i="1"/>
  <c r="H4451" i="1"/>
  <c r="G4451" i="1"/>
  <c r="M4450" i="1"/>
  <c r="L4450" i="1"/>
  <c r="K4450" i="1"/>
  <c r="I4450" i="1"/>
  <c r="H4450" i="1"/>
  <c r="G4450" i="1"/>
  <c r="J4450" i="1" s="1"/>
  <c r="L4449" i="1"/>
  <c r="K4449" i="1"/>
  <c r="I4449" i="1"/>
  <c r="H4449" i="1"/>
  <c r="G4449" i="1"/>
  <c r="J4449" i="1" s="1"/>
  <c r="L4448" i="1"/>
  <c r="K4448" i="1"/>
  <c r="J4448" i="1"/>
  <c r="I4448" i="1"/>
  <c r="H4448" i="1"/>
  <c r="G4448" i="1"/>
  <c r="M4448" i="1" s="1"/>
  <c r="L4447" i="1"/>
  <c r="K4447" i="1"/>
  <c r="J4447" i="1"/>
  <c r="I4447" i="1"/>
  <c r="H4447" i="1"/>
  <c r="G4447" i="1"/>
  <c r="M4447" i="1" s="1"/>
  <c r="M4446" i="1"/>
  <c r="L4446" i="1"/>
  <c r="K4446" i="1"/>
  <c r="I4446" i="1"/>
  <c r="H4446" i="1"/>
  <c r="G4446" i="1"/>
  <c r="J4446" i="1" s="1"/>
  <c r="L4445" i="1"/>
  <c r="K4445" i="1"/>
  <c r="I4445" i="1"/>
  <c r="H4445" i="1"/>
  <c r="G4445" i="1"/>
  <c r="L4444" i="1"/>
  <c r="K4444" i="1"/>
  <c r="I4444" i="1"/>
  <c r="H4444" i="1"/>
  <c r="G4444" i="1"/>
  <c r="M4443" i="1"/>
  <c r="L4443" i="1"/>
  <c r="K4443" i="1"/>
  <c r="J4443" i="1"/>
  <c r="I4443" i="1"/>
  <c r="H4443" i="1"/>
  <c r="G4443" i="1"/>
  <c r="M4442" i="1"/>
  <c r="L4442" i="1"/>
  <c r="K4442" i="1"/>
  <c r="I4442" i="1"/>
  <c r="H4442" i="1"/>
  <c r="G4442" i="1"/>
  <c r="J4442" i="1" s="1"/>
  <c r="L4441" i="1"/>
  <c r="K4441" i="1"/>
  <c r="I4441" i="1"/>
  <c r="H4441" i="1"/>
  <c r="G4441" i="1"/>
  <c r="J4441" i="1" s="1"/>
  <c r="L4440" i="1"/>
  <c r="K4440" i="1"/>
  <c r="J4440" i="1"/>
  <c r="I4440" i="1"/>
  <c r="H4440" i="1"/>
  <c r="G4440" i="1"/>
  <c r="M4440" i="1" s="1"/>
  <c r="L4439" i="1"/>
  <c r="K4439" i="1"/>
  <c r="J4439" i="1"/>
  <c r="I4439" i="1"/>
  <c r="H4439" i="1"/>
  <c r="G4439" i="1"/>
  <c r="M4439" i="1" s="1"/>
  <c r="M4438" i="1"/>
  <c r="L4438" i="1"/>
  <c r="K4438" i="1"/>
  <c r="I4438" i="1"/>
  <c r="H4438" i="1"/>
  <c r="G4438" i="1"/>
  <c r="J4438" i="1" s="1"/>
  <c r="L4437" i="1"/>
  <c r="K4437" i="1"/>
  <c r="I4437" i="1"/>
  <c r="H4437" i="1"/>
  <c r="G4437" i="1"/>
  <c r="L4436" i="1"/>
  <c r="K4436" i="1"/>
  <c r="I4436" i="1"/>
  <c r="H4436" i="1"/>
  <c r="G4436" i="1"/>
  <c r="M4435" i="1"/>
  <c r="L4435" i="1"/>
  <c r="K4435" i="1"/>
  <c r="J4435" i="1"/>
  <c r="I4435" i="1"/>
  <c r="H4435" i="1"/>
  <c r="G4435" i="1"/>
  <c r="M4434" i="1"/>
  <c r="L4434" i="1"/>
  <c r="K4434" i="1"/>
  <c r="I4434" i="1"/>
  <c r="H4434" i="1"/>
  <c r="G4434" i="1"/>
  <c r="J4434" i="1" s="1"/>
  <c r="L4433" i="1"/>
  <c r="K4433" i="1"/>
  <c r="J4433" i="1"/>
  <c r="I4433" i="1"/>
  <c r="H4433" i="1"/>
  <c r="G4433" i="1"/>
  <c r="M4433" i="1" s="1"/>
  <c r="L4432" i="1"/>
  <c r="K4432" i="1"/>
  <c r="J4432" i="1"/>
  <c r="I4432" i="1"/>
  <c r="H4432" i="1"/>
  <c r="G4432" i="1"/>
  <c r="M4432" i="1" s="1"/>
  <c r="L4431" i="1"/>
  <c r="K4431" i="1"/>
  <c r="J4431" i="1"/>
  <c r="I4431" i="1"/>
  <c r="H4431" i="1"/>
  <c r="G4431" i="1"/>
  <c r="M4431" i="1" s="1"/>
  <c r="M4430" i="1"/>
  <c r="L4430" i="1"/>
  <c r="K4430" i="1"/>
  <c r="I4430" i="1"/>
  <c r="H4430" i="1"/>
  <c r="G4430" i="1"/>
  <c r="J4430" i="1" s="1"/>
  <c r="L4429" i="1"/>
  <c r="K4429" i="1"/>
  <c r="I4429" i="1"/>
  <c r="H4429" i="1"/>
  <c r="G4429" i="1"/>
  <c r="L4428" i="1"/>
  <c r="K4428" i="1"/>
  <c r="I4428" i="1"/>
  <c r="H4428" i="1"/>
  <c r="G4428" i="1"/>
  <c r="M4427" i="1"/>
  <c r="L4427" i="1"/>
  <c r="K4427" i="1"/>
  <c r="J4427" i="1"/>
  <c r="I4427" i="1"/>
  <c r="H4427" i="1"/>
  <c r="G4427" i="1"/>
  <c r="M4426" i="1"/>
  <c r="L4426" i="1"/>
  <c r="K4426" i="1"/>
  <c r="I4426" i="1"/>
  <c r="H4426" i="1"/>
  <c r="G4426" i="1"/>
  <c r="J4426" i="1" s="1"/>
  <c r="L4425" i="1"/>
  <c r="K4425" i="1"/>
  <c r="J4425" i="1"/>
  <c r="I4425" i="1"/>
  <c r="H4425" i="1"/>
  <c r="G4425" i="1"/>
  <c r="M4425" i="1" s="1"/>
  <c r="L4424" i="1"/>
  <c r="K4424" i="1"/>
  <c r="J4424" i="1"/>
  <c r="I4424" i="1"/>
  <c r="H4424" i="1"/>
  <c r="G4424" i="1"/>
  <c r="M4424" i="1" s="1"/>
  <c r="L4423" i="1"/>
  <c r="K4423" i="1"/>
  <c r="J4423" i="1"/>
  <c r="I4423" i="1"/>
  <c r="H4423" i="1"/>
  <c r="G4423" i="1"/>
  <c r="M4423" i="1" s="1"/>
  <c r="M4422" i="1"/>
  <c r="L4422" i="1"/>
  <c r="K4422" i="1"/>
  <c r="I4422" i="1"/>
  <c r="H4422" i="1"/>
  <c r="G4422" i="1"/>
  <c r="J4422" i="1" s="1"/>
  <c r="L4421" i="1"/>
  <c r="K4421" i="1"/>
  <c r="I4421" i="1"/>
  <c r="H4421" i="1"/>
  <c r="G4421" i="1"/>
  <c r="L4420" i="1"/>
  <c r="K4420" i="1"/>
  <c r="I4420" i="1"/>
  <c r="H4420" i="1"/>
  <c r="G4420" i="1"/>
  <c r="M4419" i="1"/>
  <c r="L4419" i="1"/>
  <c r="K4419" i="1"/>
  <c r="J4419" i="1"/>
  <c r="I4419" i="1"/>
  <c r="H4419" i="1"/>
  <c r="G4419" i="1"/>
  <c r="M4418" i="1"/>
  <c r="L4418" i="1"/>
  <c r="K4418" i="1"/>
  <c r="I4418" i="1"/>
  <c r="H4418" i="1"/>
  <c r="G4418" i="1"/>
  <c r="J4418" i="1" s="1"/>
  <c r="L4417" i="1"/>
  <c r="K4417" i="1"/>
  <c r="J4417" i="1"/>
  <c r="I4417" i="1"/>
  <c r="H4417" i="1"/>
  <c r="G4417" i="1"/>
  <c r="M4417" i="1" s="1"/>
  <c r="L4416" i="1"/>
  <c r="K4416" i="1"/>
  <c r="J4416" i="1"/>
  <c r="I4416" i="1"/>
  <c r="H4416" i="1"/>
  <c r="G4416" i="1"/>
  <c r="M4416" i="1" s="1"/>
  <c r="L4415" i="1"/>
  <c r="K4415" i="1"/>
  <c r="J4415" i="1"/>
  <c r="I4415" i="1"/>
  <c r="H4415" i="1"/>
  <c r="G4415" i="1"/>
  <c r="M4415" i="1" s="1"/>
  <c r="M4414" i="1"/>
  <c r="L4414" i="1"/>
  <c r="K4414" i="1"/>
  <c r="I4414" i="1"/>
  <c r="H4414" i="1"/>
  <c r="G4414" i="1"/>
  <c r="J4414" i="1" s="1"/>
  <c r="L4413" i="1"/>
  <c r="K4413" i="1"/>
  <c r="I4413" i="1"/>
  <c r="H4413" i="1"/>
  <c r="G4413" i="1"/>
  <c r="L4412" i="1"/>
  <c r="K4412" i="1"/>
  <c r="I4412" i="1"/>
  <c r="H4412" i="1"/>
  <c r="G4412" i="1"/>
  <c r="M4411" i="1"/>
  <c r="L4411" i="1"/>
  <c r="K4411" i="1"/>
  <c r="J4411" i="1"/>
  <c r="I4411" i="1"/>
  <c r="H4411" i="1"/>
  <c r="G4411" i="1"/>
  <c r="M4410" i="1"/>
  <c r="L4410" i="1"/>
  <c r="K4410" i="1"/>
  <c r="I4410" i="1"/>
  <c r="H4410" i="1"/>
  <c r="G4410" i="1"/>
  <c r="J4410" i="1" s="1"/>
  <c r="L4409" i="1"/>
  <c r="K4409" i="1"/>
  <c r="J4409" i="1"/>
  <c r="I4409" i="1"/>
  <c r="H4409" i="1"/>
  <c r="G4409" i="1"/>
  <c r="M4409" i="1" s="1"/>
  <c r="L4408" i="1"/>
  <c r="K4408" i="1"/>
  <c r="J4408" i="1"/>
  <c r="I4408" i="1"/>
  <c r="H4408" i="1"/>
  <c r="G4408" i="1"/>
  <c r="M4408" i="1" s="1"/>
  <c r="L4407" i="1"/>
  <c r="K4407" i="1"/>
  <c r="J4407" i="1"/>
  <c r="I4407" i="1"/>
  <c r="H4407" i="1"/>
  <c r="G4407" i="1"/>
  <c r="M4407" i="1" s="1"/>
  <c r="M4406" i="1"/>
  <c r="L4406" i="1"/>
  <c r="K4406" i="1"/>
  <c r="I4406" i="1"/>
  <c r="H4406" i="1"/>
  <c r="G4406" i="1"/>
  <c r="J4406" i="1" s="1"/>
  <c r="L4405" i="1"/>
  <c r="K4405" i="1"/>
  <c r="I4405" i="1"/>
  <c r="H4405" i="1"/>
  <c r="G4405" i="1"/>
  <c r="L4404" i="1"/>
  <c r="K4404" i="1"/>
  <c r="I4404" i="1"/>
  <c r="H4404" i="1"/>
  <c r="G4404" i="1"/>
  <c r="M4403" i="1"/>
  <c r="L4403" i="1"/>
  <c r="K4403" i="1"/>
  <c r="J4403" i="1"/>
  <c r="I4403" i="1"/>
  <c r="H4403" i="1"/>
  <c r="G4403" i="1"/>
  <c r="M4402" i="1"/>
  <c r="L4402" i="1"/>
  <c r="K4402" i="1"/>
  <c r="I4402" i="1"/>
  <c r="H4402" i="1"/>
  <c r="G4402" i="1"/>
  <c r="J4402" i="1" s="1"/>
  <c r="L4401" i="1"/>
  <c r="K4401" i="1"/>
  <c r="J4401" i="1"/>
  <c r="I4401" i="1"/>
  <c r="H4401" i="1"/>
  <c r="G4401" i="1"/>
  <c r="M4401" i="1" s="1"/>
  <c r="L4400" i="1"/>
  <c r="K4400" i="1"/>
  <c r="J4400" i="1"/>
  <c r="I4400" i="1"/>
  <c r="H4400" i="1"/>
  <c r="G4400" i="1"/>
  <c r="M4400" i="1" s="1"/>
  <c r="L4399" i="1"/>
  <c r="K4399" i="1"/>
  <c r="J4399" i="1"/>
  <c r="I4399" i="1"/>
  <c r="H4399" i="1"/>
  <c r="G4399" i="1"/>
  <c r="M4399" i="1" s="1"/>
  <c r="M4398" i="1"/>
  <c r="L4398" i="1"/>
  <c r="K4398" i="1"/>
  <c r="I4398" i="1"/>
  <c r="H4398" i="1"/>
  <c r="G4398" i="1"/>
  <c r="J4398" i="1" s="1"/>
  <c r="L4397" i="1"/>
  <c r="K4397" i="1"/>
  <c r="I4397" i="1"/>
  <c r="H4397" i="1"/>
  <c r="G4397" i="1"/>
  <c r="L4396" i="1"/>
  <c r="K4396" i="1"/>
  <c r="I4396" i="1"/>
  <c r="H4396" i="1"/>
  <c r="G4396" i="1"/>
  <c r="M4395" i="1"/>
  <c r="L4395" i="1"/>
  <c r="K4395" i="1"/>
  <c r="J4395" i="1"/>
  <c r="I4395" i="1"/>
  <c r="H4395" i="1"/>
  <c r="G4395" i="1"/>
  <c r="M4394" i="1"/>
  <c r="L4394" i="1"/>
  <c r="K4394" i="1"/>
  <c r="I4394" i="1"/>
  <c r="H4394" i="1"/>
  <c r="G4394" i="1"/>
  <c r="J4394" i="1" s="1"/>
  <c r="L4393" i="1"/>
  <c r="K4393" i="1"/>
  <c r="J4393" i="1"/>
  <c r="I4393" i="1"/>
  <c r="H4393" i="1"/>
  <c r="G4393" i="1"/>
  <c r="M4393" i="1" s="1"/>
  <c r="L4392" i="1"/>
  <c r="K4392" i="1"/>
  <c r="J4392" i="1"/>
  <c r="I4392" i="1"/>
  <c r="H4392" i="1"/>
  <c r="G4392" i="1"/>
  <c r="M4392" i="1" s="1"/>
  <c r="L4391" i="1"/>
  <c r="K4391" i="1"/>
  <c r="J4391" i="1"/>
  <c r="I4391" i="1"/>
  <c r="H4391" i="1"/>
  <c r="G4391" i="1"/>
  <c r="M4391" i="1" s="1"/>
  <c r="M4390" i="1"/>
  <c r="L4390" i="1"/>
  <c r="K4390" i="1"/>
  <c r="I4390" i="1"/>
  <c r="H4390" i="1"/>
  <c r="G4390" i="1"/>
  <c r="J4390" i="1" s="1"/>
  <c r="L4389" i="1"/>
  <c r="K4389" i="1"/>
  <c r="I4389" i="1"/>
  <c r="H4389" i="1"/>
  <c r="G4389" i="1"/>
  <c r="L4388" i="1"/>
  <c r="K4388" i="1"/>
  <c r="I4388" i="1"/>
  <c r="H4388" i="1"/>
  <c r="G4388" i="1"/>
  <c r="M4387" i="1"/>
  <c r="L4387" i="1"/>
  <c r="K4387" i="1"/>
  <c r="J4387" i="1"/>
  <c r="I4387" i="1"/>
  <c r="H4387" i="1"/>
  <c r="G4387" i="1"/>
  <c r="M4386" i="1"/>
  <c r="L4386" i="1"/>
  <c r="K4386" i="1"/>
  <c r="I4386" i="1"/>
  <c r="H4386" i="1"/>
  <c r="G4386" i="1"/>
  <c r="J4386" i="1" s="1"/>
  <c r="L4385" i="1"/>
  <c r="K4385" i="1"/>
  <c r="J4385" i="1"/>
  <c r="I4385" i="1"/>
  <c r="H4385" i="1"/>
  <c r="G4385" i="1"/>
  <c r="M4385" i="1" s="1"/>
  <c r="L4384" i="1"/>
  <c r="K4384" i="1"/>
  <c r="J4384" i="1"/>
  <c r="I4384" i="1"/>
  <c r="H4384" i="1"/>
  <c r="G4384" i="1"/>
  <c r="M4384" i="1" s="1"/>
  <c r="L4383" i="1"/>
  <c r="K4383" i="1"/>
  <c r="J4383" i="1"/>
  <c r="I4383" i="1"/>
  <c r="H4383" i="1"/>
  <c r="G4383" i="1"/>
  <c r="M4383" i="1" s="1"/>
  <c r="M4382" i="1"/>
  <c r="L4382" i="1"/>
  <c r="K4382" i="1"/>
  <c r="I4382" i="1"/>
  <c r="H4382" i="1"/>
  <c r="G4382" i="1"/>
  <c r="J4382" i="1" s="1"/>
  <c r="L4381" i="1"/>
  <c r="K4381" i="1"/>
  <c r="I4381" i="1"/>
  <c r="H4381" i="1"/>
  <c r="G4381" i="1"/>
  <c r="L4380" i="1"/>
  <c r="K4380" i="1"/>
  <c r="I4380" i="1"/>
  <c r="H4380" i="1"/>
  <c r="G4380" i="1"/>
  <c r="M4379" i="1"/>
  <c r="L4379" i="1"/>
  <c r="K4379" i="1"/>
  <c r="J4379" i="1"/>
  <c r="I4379" i="1"/>
  <c r="H4379" i="1"/>
  <c r="G4379" i="1"/>
  <c r="M4378" i="1"/>
  <c r="L4378" i="1"/>
  <c r="K4378" i="1"/>
  <c r="I4378" i="1"/>
  <c r="H4378" i="1"/>
  <c r="G4378" i="1"/>
  <c r="J4378" i="1" s="1"/>
  <c r="L4377" i="1"/>
  <c r="K4377" i="1"/>
  <c r="J4377" i="1"/>
  <c r="I4377" i="1"/>
  <c r="H4377" i="1"/>
  <c r="G4377" i="1"/>
  <c r="M4377" i="1" s="1"/>
  <c r="L4376" i="1"/>
  <c r="K4376" i="1"/>
  <c r="J4376" i="1"/>
  <c r="I4376" i="1"/>
  <c r="H4376" i="1"/>
  <c r="G4376" i="1"/>
  <c r="M4376" i="1" s="1"/>
  <c r="L4375" i="1"/>
  <c r="K4375" i="1"/>
  <c r="J4375" i="1"/>
  <c r="I4375" i="1"/>
  <c r="H4375" i="1"/>
  <c r="G4375" i="1"/>
  <c r="M4375" i="1" s="1"/>
  <c r="M4374" i="1"/>
  <c r="L4374" i="1"/>
  <c r="K4374" i="1"/>
  <c r="I4374" i="1"/>
  <c r="H4374" i="1"/>
  <c r="G4374" i="1"/>
  <c r="J4374" i="1" s="1"/>
  <c r="L4373" i="1"/>
  <c r="K4373" i="1"/>
  <c r="I4373" i="1"/>
  <c r="H4373" i="1"/>
  <c r="G4373" i="1"/>
  <c r="L4372" i="1"/>
  <c r="K4372" i="1"/>
  <c r="I4372" i="1"/>
  <c r="H4372" i="1"/>
  <c r="G4372" i="1"/>
  <c r="M4371" i="1"/>
  <c r="L4371" i="1"/>
  <c r="K4371" i="1"/>
  <c r="J4371" i="1"/>
  <c r="I4371" i="1"/>
  <c r="H4371" i="1"/>
  <c r="G4371" i="1"/>
  <c r="M4370" i="1"/>
  <c r="L4370" i="1"/>
  <c r="K4370" i="1"/>
  <c r="I4370" i="1"/>
  <c r="H4370" i="1"/>
  <c r="G4370" i="1"/>
  <c r="J4370" i="1" s="1"/>
  <c r="L4369" i="1"/>
  <c r="K4369" i="1"/>
  <c r="J4369" i="1"/>
  <c r="I4369" i="1"/>
  <c r="H4369" i="1"/>
  <c r="G4369" i="1"/>
  <c r="M4369" i="1" s="1"/>
  <c r="L4368" i="1"/>
  <c r="K4368" i="1"/>
  <c r="J4368" i="1"/>
  <c r="I4368" i="1"/>
  <c r="H4368" i="1"/>
  <c r="G4368" i="1"/>
  <c r="M4368" i="1" s="1"/>
  <c r="L4367" i="1"/>
  <c r="K4367" i="1"/>
  <c r="J4367" i="1"/>
  <c r="I4367" i="1"/>
  <c r="H4367" i="1"/>
  <c r="G4367" i="1"/>
  <c r="M4367" i="1" s="1"/>
  <c r="M4366" i="1"/>
  <c r="L4366" i="1"/>
  <c r="K4366" i="1"/>
  <c r="I4366" i="1"/>
  <c r="H4366" i="1"/>
  <c r="G4366" i="1"/>
  <c r="J4366" i="1" s="1"/>
  <c r="L4365" i="1"/>
  <c r="K4365" i="1"/>
  <c r="I4365" i="1"/>
  <c r="H4365" i="1"/>
  <c r="G4365" i="1"/>
  <c r="L4364" i="1"/>
  <c r="K4364" i="1"/>
  <c r="I4364" i="1"/>
  <c r="H4364" i="1"/>
  <c r="G4364" i="1"/>
  <c r="M4363" i="1"/>
  <c r="L4363" i="1"/>
  <c r="K4363" i="1"/>
  <c r="J4363" i="1"/>
  <c r="I4363" i="1"/>
  <c r="H4363" i="1"/>
  <c r="G4363" i="1"/>
  <c r="M4362" i="1"/>
  <c r="L4362" i="1"/>
  <c r="K4362" i="1"/>
  <c r="I4362" i="1"/>
  <c r="H4362" i="1"/>
  <c r="G4362" i="1"/>
  <c r="J4362" i="1" s="1"/>
  <c r="L4361" i="1"/>
  <c r="K4361" i="1"/>
  <c r="J4361" i="1"/>
  <c r="I4361" i="1"/>
  <c r="H4361" i="1"/>
  <c r="G4361" i="1"/>
  <c r="M4361" i="1" s="1"/>
  <c r="L4360" i="1"/>
  <c r="K4360" i="1"/>
  <c r="J4360" i="1"/>
  <c r="I4360" i="1"/>
  <c r="H4360" i="1"/>
  <c r="G4360" i="1"/>
  <c r="M4360" i="1" s="1"/>
  <c r="L4359" i="1"/>
  <c r="K4359" i="1"/>
  <c r="J4359" i="1"/>
  <c r="I4359" i="1"/>
  <c r="H4359" i="1"/>
  <c r="G4359" i="1"/>
  <c r="M4359" i="1" s="1"/>
  <c r="M4358" i="1"/>
  <c r="L4358" i="1"/>
  <c r="K4358" i="1"/>
  <c r="I4358" i="1"/>
  <c r="H4358" i="1"/>
  <c r="G4358" i="1"/>
  <c r="J4358" i="1" s="1"/>
  <c r="L4357" i="1"/>
  <c r="K4357" i="1"/>
  <c r="I4357" i="1"/>
  <c r="H4357" i="1"/>
  <c r="G4357" i="1"/>
  <c r="L4356" i="1"/>
  <c r="K4356" i="1"/>
  <c r="I4356" i="1"/>
  <c r="H4356" i="1"/>
  <c r="G4356" i="1"/>
  <c r="M4355" i="1"/>
  <c r="L4355" i="1"/>
  <c r="K4355" i="1"/>
  <c r="J4355" i="1"/>
  <c r="I4355" i="1"/>
  <c r="H4355" i="1"/>
  <c r="G4355" i="1"/>
  <c r="M4354" i="1"/>
  <c r="L4354" i="1"/>
  <c r="K4354" i="1"/>
  <c r="I4354" i="1"/>
  <c r="H4354" i="1"/>
  <c r="G4354" i="1"/>
  <c r="J4354" i="1" s="1"/>
  <c r="L4353" i="1"/>
  <c r="K4353" i="1"/>
  <c r="J4353" i="1"/>
  <c r="I4353" i="1"/>
  <c r="H4353" i="1"/>
  <c r="G4353" i="1"/>
  <c r="M4353" i="1" s="1"/>
  <c r="L4352" i="1"/>
  <c r="K4352" i="1"/>
  <c r="J4352" i="1"/>
  <c r="I4352" i="1"/>
  <c r="H4352" i="1"/>
  <c r="G4352" i="1"/>
  <c r="M4352" i="1" s="1"/>
  <c r="L4351" i="1"/>
  <c r="K4351" i="1"/>
  <c r="J4351" i="1"/>
  <c r="I4351" i="1"/>
  <c r="H4351" i="1"/>
  <c r="G4351" i="1"/>
  <c r="M4351" i="1" s="1"/>
  <c r="M4350" i="1"/>
  <c r="L4350" i="1"/>
  <c r="K4350" i="1"/>
  <c r="I4350" i="1"/>
  <c r="H4350" i="1"/>
  <c r="G4350" i="1"/>
  <c r="J4350" i="1" s="1"/>
  <c r="L4349" i="1"/>
  <c r="K4349" i="1"/>
  <c r="I4349" i="1"/>
  <c r="H4349" i="1"/>
  <c r="G4349" i="1"/>
  <c r="L4348" i="1"/>
  <c r="K4348" i="1"/>
  <c r="I4348" i="1"/>
  <c r="H4348" i="1"/>
  <c r="G4348" i="1"/>
  <c r="M4347" i="1"/>
  <c r="L4347" i="1"/>
  <c r="K4347" i="1"/>
  <c r="J4347" i="1"/>
  <c r="I4347" i="1"/>
  <c r="H4347" i="1"/>
  <c r="G4347" i="1"/>
  <c r="M4346" i="1"/>
  <c r="L4346" i="1"/>
  <c r="K4346" i="1"/>
  <c r="I4346" i="1"/>
  <c r="H4346" i="1"/>
  <c r="G4346" i="1"/>
  <c r="J4346" i="1" s="1"/>
  <c r="L4345" i="1"/>
  <c r="K4345" i="1"/>
  <c r="J4345" i="1"/>
  <c r="I4345" i="1"/>
  <c r="H4345" i="1"/>
  <c r="G4345" i="1"/>
  <c r="M4345" i="1" s="1"/>
  <c r="L4344" i="1"/>
  <c r="K4344" i="1"/>
  <c r="J4344" i="1"/>
  <c r="I4344" i="1"/>
  <c r="H4344" i="1"/>
  <c r="G4344" i="1"/>
  <c r="M4344" i="1" s="1"/>
  <c r="L4343" i="1"/>
  <c r="K4343" i="1"/>
  <c r="J4343" i="1"/>
  <c r="I4343" i="1"/>
  <c r="H4343" i="1"/>
  <c r="G4343" i="1"/>
  <c r="M4343" i="1" s="1"/>
  <c r="M4342" i="1"/>
  <c r="L4342" i="1"/>
  <c r="K4342" i="1"/>
  <c r="I4342" i="1"/>
  <c r="H4342" i="1"/>
  <c r="G4342" i="1"/>
  <c r="J4342" i="1" s="1"/>
  <c r="L4341" i="1"/>
  <c r="K4341" i="1"/>
  <c r="I4341" i="1"/>
  <c r="H4341" i="1"/>
  <c r="G4341" i="1"/>
  <c r="L4340" i="1"/>
  <c r="K4340" i="1"/>
  <c r="I4340" i="1"/>
  <c r="H4340" i="1"/>
  <c r="G4340" i="1"/>
  <c r="M4339" i="1"/>
  <c r="L4339" i="1"/>
  <c r="K4339" i="1"/>
  <c r="J4339" i="1"/>
  <c r="I4339" i="1"/>
  <c r="H4339" i="1"/>
  <c r="G4339" i="1"/>
  <c r="M4338" i="1"/>
  <c r="L4338" i="1"/>
  <c r="K4338" i="1"/>
  <c r="I4338" i="1"/>
  <c r="H4338" i="1"/>
  <c r="G4338" i="1"/>
  <c r="J4338" i="1" s="1"/>
  <c r="L4337" i="1"/>
  <c r="K4337" i="1"/>
  <c r="J4337" i="1"/>
  <c r="I4337" i="1"/>
  <c r="H4337" i="1"/>
  <c r="G4337" i="1"/>
  <c r="M4337" i="1" s="1"/>
  <c r="L4336" i="1"/>
  <c r="K4336" i="1"/>
  <c r="J4336" i="1"/>
  <c r="I4336" i="1"/>
  <c r="H4336" i="1"/>
  <c r="G4336" i="1"/>
  <c r="M4336" i="1" s="1"/>
  <c r="L4335" i="1"/>
  <c r="K4335" i="1"/>
  <c r="J4335" i="1"/>
  <c r="I4335" i="1"/>
  <c r="H4335" i="1"/>
  <c r="G4335" i="1"/>
  <c r="M4335" i="1" s="1"/>
  <c r="M4334" i="1"/>
  <c r="L4334" i="1"/>
  <c r="K4334" i="1"/>
  <c r="I4334" i="1"/>
  <c r="H4334" i="1"/>
  <c r="G4334" i="1"/>
  <c r="J4334" i="1" s="1"/>
  <c r="L4333" i="1"/>
  <c r="K4333" i="1"/>
  <c r="I4333" i="1"/>
  <c r="H4333" i="1"/>
  <c r="G4333" i="1"/>
  <c r="L4332" i="1"/>
  <c r="K4332" i="1"/>
  <c r="I4332" i="1"/>
  <c r="H4332" i="1"/>
  <c r="G4332" i="1"/>
  <c r="M4331" i="1"/>
  <c r="L4331" i="1"/>
  <c r="K4331" i="1"/>
  <c r="J4331" i="1"/>
  <c r="I4331" i="1"/>
  <c r="H4331" i="1"/>
  <c r="G4331" i="1"/>
  <c r="M4330" i="1"/>
  <c r="L4330" i="1"/>
  <c r="K4330" i="1"/>
  <c r="I4330" i="1"/>
  <c r="H4330" i="1"/>
  <c r="G4330" i="1"/>
  <c r="J4330" i="1" s="1"/>
  <c r="L4329" i="1"/>
  <c r="K4329" i="1"/>
  <c r="J4329" i="1"/>
  <c r="I4329" i="1"/>
  <c r="H4329" i="1"/>
  <c r="G4329" i="1"/>
  <c r="M4329" i="1" s="1"/>
  <c r="L4328" i="1"/>
  <c r="K4328" i="1"/>
  <c r="J4328" i="1"/>
  <c r="I4328" i="1"/>
  <c r="H4328" i="1"/>
  <c r="G4328" i="1"/>
  <c r="M4328" i="1" s="1"/>
  <c r="L4327" i="1"/>
  <c r="K4327" i="1"/>
  <c r="J4327" i="1"/>
  <c r="I4327" i="1"/>
  <c r="H4327" i="1"/>
  <c r="G4327" i="1"/>
  <c r="M4327" i="1" s="1"/>
  <c r="M4326" i="1"/>
  <c r="L4326" i="1"/>
  <c r="K4326" i="1"/>
  <c r="I4326" i="1"/>
  <c r="H4326" i="1"/>
  <c r="G4326" i="1"/>
  <c r="J4326" i="1" s="1"/>
  <c r="L4325" i="1"/>
  <c r="K4325" i="1"/>
  <c r="I4325" i="1"/>
  <c r="H4325" i="1"/>
  <c r="G4325" i="1"/>
  <c r="L4324" i="1"/>
  <c r="K4324" i="1"/>
  <c r="I4324" i="1"/>
  <c r="H4324" i="1"/>
  <c r="G4324" i="1"/>
  <c r="M4323" i="1"/>
  <c r="L4323" i="1"/>
  <c r="K4323" i="1"/>
  <c r="J4323" i="1"/>
  <c r="I4323" i="1"/>
  <c r="H4323" i="1"/>
  <c r="G4323" i="1"/>
  <c r="M4322" i="1"/>
  <c r="L4322" i="1"/>
  <c r="K4322" i="1"/>
  <c r="I4322" i="1"/>
  <c r="H4322" i="1"/>
  <c r="G4322" i="1"/>
  <c r="J4322" i="1" s="1"/>
  <c r="L4321" i="1"/>
  <c r="K4321" i="1"/>
  <c r="J4321" i="1"/>
  <c r="I4321" i="1"/>
  <c r="H4321" i="1"/>
  <c r="G4321" i="1"/>
  <c r="M4321" i="1" s="1"/>
  <c r="L4320" i="1"/>
  <c r="K4320" i="1"/>
  <c r="J4320" i="1"/>
  <c r="I4320" i="1"/>
  <c r="H4320" i="1"/>
  <c r="G4320" i="1"/>
  <c r="M4320" i="1" s="1"/>
  <c r="L4319" i="1"/>
  <c r="K4319" i="1"/>
  <c r="J4319" i="1"/>
  <c r="I4319" i="1"/>
  <c r="H4319" i="1"/>
  <c r="G4319" i="1"/>
  <c r="M4319" i="1" s="1"/>
  <c r="M4318" i="1"/>
  <c r="L4318" i="1"/>
  <c r="K4318" i="1"/>
  <c r="I4318" i="1"/>
  <c r="H4318" i="1"/>
  <c r="G4318" i="1"/>
  <c r="J4318" i="1" s="1"/>
  <c r="L4317" i="1"/>
  <c r="K4317" i="1"/>
  <c r="I4317" i="1"/>
  <c r="H4317" i="1"/>
  <c r="G4317" i="1"/>
  <c r="L4316" i="1"/>
  <c r="K4316" i="1"/>
  <c r="I4316" i="1"/>
  <c r="H4316" i="1"/>
  <c r="G4316" i="1"/>
  <c r="M4315" i="1"/>
  <c r="L4315" i="1"/>
  <c r="K4315" i="1"/>
  <c r="J4315" i="1"/>
  <c r="I4315" i="1"/>
  <c r="H4315" i="1"/>
  <c r="G4315" i="1"/>
  <c r="M4314" i="1"/>
  <c r="L4314" i="1"/>
  <c r="K4314" i="1"/>
  <c r="I4314" i="1"/>
  <c r="H4314" i="1"/>
  <c r="G4314" i="1"/>
  <c r="J4314" i="1" s="1"/>
  <c r="L4313" i="1"/>
  <c r="K4313" i="1"/>
  <c r="J4313" i="1"/>
  <c r="I4313" i="1"/>
  <c r="H4313" i="1"/>
  <c r="G4313" i="1"/>
  <c r="M4313" i="1" s="1"/>
  <c r="L4312" i="1"/>
  <c r="K4312" i="1"/>
  <c r="J4312" i="1"/>
  <c r="I4312" i="1"/>
  <c r="H4312" i="1"/>
  <c r="G4312" i="1"/>
  <c r="M4312" i="1" s="1"/>
  <c r="L4311" i="1"/>
  <c r="K4311" i="1"/>
  <c r="J4311" i="1"/>
  <c r="I4311" i="1"/>
  <c r="H4311" i="1"/>
  <c r="G4311" i="1"/>
  <c r="M4311" i="1" s="1"/>
  <c r="M4310" i="1"/>
  <c r="L4310" i="1"/>
  <c r="K4310" i="1"/>
  <c r="I4310" i="1"/>
  <c r="H4310" i="1"/>
  <c r="G4310" i="1"/>
  <c r="J4310" i="1" s="1"/>
  <c r="L4309" i="1"/>
  <c r="K4309" i="1"/>
  <c r="I4309" i="1"/>
  <c r="H4309" i="1"/>
  <c r="G4309" i="1"/>
  <c r="L4308" i="1"/>
  <c r="K4308" i="1"/>
  <c r="I4308" i="1"/>
  <c r="H4308" i="1"/>
  <c r="G4308" i="1"/>
  <c r="M4307" i="1"/>
  <c r="L4307" i="1"/>
  <c r="K4307" i="1"/>
  <c r="J4307" i="1"/>
  <c r="I4307" i="1"/>
  <c r="H4307" i="1"/>
  <c r="G4307" i="1"/>
  <c r="M4306" i="1"/>
  <c r="L4306" i="1"/>
  <c r="K4306" i="1"/>
  <c r="I4306" i="1"/>
  <c r="H4306" i="1"/>
  <c r="G4306" i="1"/>
  <c r="J4306" i="1" s="1"/>
  <c r="L4305" i="1"/>
  <c r="K4305" i="1"/>
  <c r="J4305" i="1"/>
  <c r="I4305" i="1"/>
  <c r="H4305" i="1"/>
  <c r="G4305" i="1"/>
  <c r="M4305" i="1" s="1"/>
  <c r="L4304" i="1"/>
  <c r="K4304" i="1"/>
  <c r="J4304" i="1"/>
  <c r="I4304" i="1"/>
  <c r="H4304" i="1"/>
  <c r="G4304" i="1"/>
  <c r="M4304" i="1" s="1"/>
  <c r="L4303" i="1"/>
  <c r="K4303" i="1"/>
  <c r="J4303" i="1"/>
  <c r="I4303" i="1"/>
  <c r="H4303" i="1"/>
  <c r="G4303" i="1"/>
  <c r="M4303" i="1" s="1"/>
  <c r="M4302" i="1"/>
  <c r="L4302" i="1"/>
  <c r="K4302" i="1"/>
  <c r="I4302" i="1"/>
  <c r="H4302" i="1"/>
  <c r="G4302" i="1"/>
  <c r="J4302" i="1" s="1"/>
  <c r="L4301" i="1"/>
  <c r="K4301" i="1"/>
  <c r="I4301" i="1"/>
  <c r="H4301" i="1"/>
  <c r="G4301" i="1"/>
  <c r="L4300" i="1"/>
  <c r="K4300" i="1"/>
  <c r="I4300" i="1"/>
  <c r="H4300" i="1"/>
  <c r="G4300" i="1"/>
  <c r="M4299" i="1"/>
  <c r="L4299" i="1"/>
  <c r="K4299" i="1"/>
  <c r="J4299" i="1"/>
  <c r="I4299" i="1"/>
  <c r="H4299" i="1"/>
  <c r="G4299" i="1"/>
  <c r="M4298" i="1"/>
  <c r="L4298" i="1"/>
  <c r="K4298" i="1"/>
  <c r="I4298" i="1"/>
  <c r="H4298" i="1"/>
  <c r="G4298" i="1"/>
  <c r="J4298" i="1" s="1"/>
  <c r="L4297" i="1"/>
  <c r="K4297" i="1"/>
  <c r="J4297" i="1"/>
  <c r="I4297" i="1"/>
  <c r="H4297" i="1"/>
  <c r="G4297" i="1"/>
  <c r="M4297" i="1" s="1"/>
  <c r="L4296" i="1"/>
  <c r="K4296" i="1"/>
  <c r="J4296" i="1"/>
  <c r="I4296" i="1"/>
  <c r="H4296" i="1"/>
  <c r="G4296" i="1"/>
  <c r="M4296" i="1" s="1"/>
  <c r="L4295" i="1"/>
  <c r="K4295" i="1"/>
  <c r="J4295" i="1"/>
  <c r="I4295" i="1"/>
  <c r="H4295" i="1"/>
  <c r="G4295" i="1"/>
  <c r="M4295" i="1" s="1"/>
  <c r="M4294" i="1"/>
  <c r="L4294" i="1"/>
  <c r="K4294" i="1"/>
  <c r="I4294" i="1"/>
  <c r="H4294" i="1"/>
  <c r="G4294" i="1"/>
  <c r="J4294" i="1" s="1"/>
  <c r="L4293" i="1"/>
  <c r="K4293" i="1"/>
  <c r="I4293" i="1"/>
  <c r="H4293" i="1"/>
  <c r="G4293" i="1"/>
  <c r="L4292" i="1"/>
  <c r="K4292" i="1"/>
  <c r="I4292" i="1"/>
  <c r="H4292" i="1"/>
  <c r="G4292" i="1"/>
  <c r="M4291" i="1"/>
  <c r="L4291" i="1"/>
  <c r="K4291" i="1"/>
  <c r="J4291" i="1"/>
  <c r="I4291" i="1"/>
  <c r="H4291" i="1"/>
  <c r="G4291" i="1"/>
  <c r="M4290" i="1"/>
  <c r="L4290" i="1"/>
  <c r="K4290" i="1"/>
  <c r="I4290" i="1"/>
  <c r="H4290" i="1"/>
  <c r="G4290" i="1"/>
  <c r="J4290" i="1" s="1"/>
  <c r="L4289" i="1"/>
  <c r="K4289" i="1"/>
  <c r="J4289" i="1"/>
  <c r="I4289" i="1"/>
  <c r="H4289" i="1"/>
  <c r="G4289" i="1"/>
  <c r="M4289" i="1" s="1"/>
  <c r="L4288" i="1"/>
  <c r="K4288" i="1"/>
  <c r="J4288" i="1"/>
  <c r="I4288" i="1"/>
  <c r="H4288" i="1"/>
  <c r="G4288" i="1"/>
  <c r="M4288" i="1" s="1"/>
  <c r="L4287" i="1"/>
  <c r="K4287" i="1"/>
  <c r="J4287" i="1"/>
  <c r="I4287" i="1"/>
  <c r="H4287" i="1"/>
  <c r="G4287" i="1"/>
  <c r="M4287" i="1" s="1"/>
  <c r="M4286" i="1"/>
  <c r="L4286" i="1"/>
  <c r="K4286" i="1"/>
  <c r="I4286" i="1"/>
  <c r="H4286" i="1"/>
  <c r="G4286" i="1"/>
  <c r="J4286" i="1" s="1"/>
  <c r="L4285" i="1"/>
  <c r="K4285" i="1"/>
  <c r="I4285" i="1"/>
  <c r="H4285" i="1"/>
  <c r="G4285" i="1"/>
  <c r="L4284" i="1"/>
  <c r="K4284" i="1"/>
  <c r="I4284" i="1"/>
  <c r="H4284" i="1"/>
  <c r="G4284" i="1"/>
  <c r="M4283" i="1"/>
  <c r="L4283" i="1"/>
  <c r="K4283" i="1"/>
  <c r="J4283" i="1"/>
  <c r="I4283" i="1"/>
  <c r="H4283" i="1"/>
  <c r="G4283" i="1"/>
  <c r="M4282" i="1"/>
  <c r="L4282" i="1"/>
  <c r="K4282" i="1"/>
  <c r="I4282" i="1"/>
  <c r="H4282" i="1"/>
  <c r="G4282" i="1"/>
  <c r="J4282" i="1" s="1"/>
  <c r="L4281" i="1"/>
  <c r="K4281" i="1"/>
  <c r="J4281" i="1"/>
  <c r="I4281" i="1"/>
  <c r="H4281" i="1"/>
  <c r="G4281" i="1"/>
  <c r="M4281" i="1" s="1"/>
  <c r="L4280" i="1"/>
  <c r="K4280" i="1"/>
  <c r="J4280" i="1"/>
  <c r="I4280" i="1"/>
  <c r="H4280" i="1"/>
  <c r="G4280" i="1"/>
  <c r="M4280" i="1" s="1"/>
  <c r="L4279" i="1"/>
  <c r="K4279" i="1"/>
  <c r="J4279" i="1"/>
  <c r="I4279" i="1"/>
  <c r="H4279" i="1"/>
  <c r="G4279" i="1"/>
  <c r="M4279" i="1" s="1"/>
  <c r="M4278" i="1"/>
  <c r="L4278" i="1"/>
  <c r="K4278" i="1"/>
  <c r="I4278" i="1"/>
  <c r="H4278" i="1"/>
  <c r="G4278" i="1"/>
  <c r="J4278" i="1" s="1"/>
  <c r="L4277" i="1"/>
  <c r="K4277" i="1"/>
  <c r="I4277" i="1"/>
  <c r="H4277" i="1"/>
  <c r="G4277" i="1"/>
  <c r="L4276" i="1"/>
  <c r="K4276" i="1"/>
  <c r="I4276" i="1"/>
  <c r="H4276" i="1"/>
  <c r="G4276" i="1"/>
  <c r="M4275" i="1"/>
  <c r="L4275" i="1"/>
  <c r="K4275" i="1"/>
  <c r="J4275" i="1"/>
  <c r="I4275" i="1"/>
  <c r="H4275" i="1"/>
  <c r="G4275" i="1"/>
  <c r="M4274" i="1"/>
  <c r="L4274" i="1"/>
  <c r="K4274" i="1"/>
  <c r="I4274" i="1"/>
  <c r="H4274" i="1"/>
  <c r="G4274" i="1"/>
  <c r="J4274" i="1" s="1"/>
  <c r="L4273" i="1"/>
  <c r="K4273" i="1"/>
  <c r="J4273" i="1"/>
  <c r="I4273" i="1"/>
  <c r="H4273" i="1"/>
  <c r="G4273" i="1"/>
  <c r="M4273" i="1" s="1"/>
  <c r="L4272" i="1"/>
  <c r="K4272" i="1"/>
  <c r="J4272" i="1"/>
  <c r="I4272" i="1"/>
  <c r="H4272" i="1"/>
  <c r="G4272" i="1"/>
  <c r="M4272" i="1" s="1"/>
  <c r="L4271" i="1"/>
  <c r="K4271" i="1"/>
  <c r="J4271" i="1"/>
  <c r="I4271" i="1"/>
  <c r="H4271" i="1"/>
  <c r="G4271" i="1"/>
  <c r="M4271" i="1" s="1"/>
  <c r="L4270" i="1"/>
  <c r="K4270" i="1"/>
  <c r="I4270" i="1"/>
  <c r="H4270" i="1"/>
  <c r="G4270" i="1"/>
  <c r="J4270" i="1" s="1"/>
  <c r="L4269" i="1"/>
  <c r="K4269" i="1"/>
  <c r="I4269" i="1"/>
  <c r="H4269" i="1"/>
  <c r="G4269" i="1"/>
  <c r="L4268" i="1"/>
  <c r="K4268" i="1"/>
  <c r="I4268" i="1"/>
  <c r="H4268" i="1"/>
  <c r="G4268" i="1"/>
  <c r="J4268" i="1" s="1"/>
  <c r="M4267" i="1"/>
  <c r="L4267" i="1"/>
  <c r="K4267" i="1"/>
  <c r="J4267" i="1"/>
  <c r="I4267" i="1"/>
  <c r="H4267" i="1"/>
  <c r="G4267" i="1"/>
  <c r="M4266" i="1"/>
  <c r="L4266" i="1"/>
  <c r="K4266" i="1"/>
  <c r="I4266" i="1"/>
  <c r="H4266" i="1"/>
  <c r="G4266" i="1"/>
  <c r="J4266" i="1" s="1"/>
  <c r="L4265" i="1"/>
  <c r="K4265" i="1"/>
  <c r="J4265" i="1"/>
  <c r="I4265" i="1"/>
  <c r="H4265" i="1"/>
  <c r="G4265" i="1"/>
  <c r="M4265" i="1" s="1"/>
  <c r="L4264" i="1"/>
  <c r="K4264" i="1"/>
  <c r="J4264" i="1"/>
  <c r="I4264" i="1"/>
  <c r="H4264" i="1"/>
  <c r="G4264" i="1"/>
  <c r="M4264" i="1" s="1"/>
  <c r="L4263" i="1"/>
  <c r="K4263" i="1"/>
  <c r="J4263" i="1"/>
  <c r="I4263" i="1"/>
  <c r="H4263" i="1"/>
  <c r="G4263" i="1"/>
  <c r="M4263" i="1" s="1"/>
  <c r="L4262" i="1"/>
  <c r="K4262" i="1"/>
  <c r="I4262" i="1"/>
  <c r="H4262" i="1"/>
  <c r="G4262" i="1"/>
  <c r="J4262" i="1" s="1"/>
  <c r="L4261" i="1"/>
  <c r="K4261" i="1"/>
  <c r="I4261" i="1"/>
  <c r="H4261" i="1"/>
  <c r="G4261" i="1"/>
  <c r="L4260" i="1"/>
  <c r="K4260" i="1"/>
  <c r="I4260" i="1"/>
  <c r="H4260" i="1"/>
  <c r="G4260" i="1"/>
  <c r="J4260" i="1" s="1"/>
  <c r="M4259" i="1"/>
  <c r="L4259" i="1"/>
  <c r="K4259" i="1"/>
  <c r="J4259" i="1"/>
  <c r="I4259" i="1"/>
  <c r="H4259" i="1"/>
  <c r="G4259" i="1"/>
  <c r="M4258" i="1"/>
  <c r="L4258" i="1"/>
  <c r="K4258" i="1"/>
  <c r="I4258" i="1"/>
  <c r="H4258" i="1"/>
  <c r="G4258" i="1"/>
  <c r="J4258" i="1" s="1"/>
  <c r="L4257" i="1"/>
  <c r="K4257" i="1"/>
  <c r="J4257" i="1"/>
  <c r="I4257" i="1"/>
  <c r="H4257" i="1"/>
  <c r="G4257" i="1"/>
  <c r="M4257" i="1" s="1"/>
  <c r="L4256" i="1"/>
  <c r="K4256" i="1"/>
  <c r="J4256" i="1"/>
  <c r="I4256" i="1"/>
  <c r="H4256" i="1"/>
  <c r="G4256" i="1"/>
  <c r="M4256" i="1" s="1"/>
  <c r="L4255" i="1"/>
  <c r="K4255" i="1"/>
  <c r="J4255" i="1"/>
  <c r="I4255" i="1"/>
  <c r="H4255" i="1"/>
  <c r="G4255" i="1"/>
  <c r="M4255" i="1" s="1"/>
  <c r="L4254" i="1"/>
  <c r="K4254" i="1"/>
  <c r="I4254" i="1"/>
  <c r="H4254" i="1"/>
  <c r="G4254" i="1"/>
  <c r="J4254" i="1" s="1"/>
  <c r="L4253" i="1"/>
  <c r="K4253" i="1"/>
  <c r="I4253" i="1"/>
  <c r="H4253" i="1"/>
  <c r="G4253" i="1"/>
  <c r="L4252" i="1"/>
  <c r="K4252" i="1"/>
  <c r="I4252" i="1"/>
  <c r="H4252" i="1"/>
  <c r="G4252" i="1"/>
  <c r="J4252" i="1" s="1"/>
  <c r="M4251" i="1"/>
  <c r="L4251" i="1"/>
  <c r="K4251" i="1"/>
  <c r="J4251" i="1"/>
  <c r="I4251" i="1"/>
  <c r="H4251" i="1"/>
  <c r="G4251" i="1"/>
  <c r="M4250" i="1"/>
  <c r="L4250" i="1"/>
  <c r="K4250" i="1"/>
  <c r="I4250" i="1"/>
  <c r="H4250" i="1"/>
  <c r="G4250" i="1"/>
  <c r="J4250" i="1" s="1"/>
  <c r="L4249" i="1"/>
  <c r="K4249" i="1"/>
  <c r="J4249" i="1"/>
  <c r="I4249" i="1"/>
  <c r="H4249" i="1"/>
  <c r="G4249" i="1"/>
  <c r="M4249" i="1" s="1"/>
  <c r="L4248" i="1"/>
  <c r="K4248" i="1"/>
  <c r="J4248" i="1"/>
  <c r="I4248" i="1"/>
  <c r="H4248" i="1"/>
  <c r="G4248" i="1"/>
  <c r="M4248" i="1" s="1"/>
  <c r="L4247" i="1"/>
  <c r="K4247" i="1"/>
  <c r="J4247" i="1"/>
  <c r="I4247" i="1"/>
  <c r="H4247" i="1"/>
  <c r="G4247" i="1"/>
  <c r="M4247" i="1" s="1"/>
  <c r="L4246" i="1"/>
  <c r="K4246" i="1"/>
  <c r="I4246" i="1"/>
  <c r="H4246" i="1"/>
  <c r="G4246" i="1"/>
  <c r="J4246" i="1" s="1"/>
  <c r="L4245" i="1"/>
  <c r="K4245" i="1"/>
  <c r="J4245" i="1"/>
  <c r="I4245" i="1"/>
  <c r="H4245" i="1"/>
  <c r="G4245" i="1"/>
  <c r="M4245" i="1" s="1"/>
  <c r="M4244" i="1"/>
  <c r="L4244" i="1"/>
  <c r="K4244" i="1"/>
  <c r="I4244" i="1"/>
  <c r="H4244" i="1"/>
  <c r="G4244" i="1"/>
  <c r="J4244" i="1" s="1"/>
  <c r="M4243" i="1"/>
  <c r="L4243" i="1"/>
  <c r="K4243" i="1"/>
  <c r="J4243" i="1"/>
  <c r="I4243" i="1"/>
  <c r="H4243" i="1"/>
  <c r="G4243" i="1"/>
  <c r="L4242" i="1"/>
  <c r="K4242" i="1"/>
  <c r="I4242" i="1"/>
  <c r="H4242" i="1"/>
  <c r="G4242" i="1"/>
  <c r="L4241" i="1"/>
  <c r="K4241" i="1"/>
  <c r="J4241" i="1"/>
  <c r="I4241" i="1"/>
  <c r="H4241" i="1"/>
  <c r="G4241" i="1"/>
  <c r="M4241" i="1" s="1"/>
  <c r="M4240" i="1"/>
  <c r="L4240" i="1"/>
  <c r="K4240" i="1"/>
  <c r="J4240" i="1"/>
  <c r="I4240" i="1"/>
  <c r="H4240" i="1"/>
  <c r="G4240" i="1"/>
  <c r="L4239" i="1"/>
  <c r="K4239" i="1"/>
  <c r="J4239" i="1"/>
  <c r="I4239" i="1"/>
  <c r="H4239" i="1"/>
  <c r="G4239" i="1"/>
  <c r="M4239" i="1" s="1"/>
  <c r="L4238" i="1"/>
  <c r="K4238" i="1"/>
  <c r="I4238" i="1"/>
  <c r="H4238" i="1"/>
  <c r="G4238" i="1"/>
  <c r="L4237" i="1"/>
  <c r="K4237" i="1"/>
  <c r="I4237" i="1"/>
  <c r="H4237" i="1"/>
  <c r="G4237" i="1"/>
  <c r="M4236" i="1"/>
  <c r="L4236" i="1"/>
  <c r="K4236" i="1"/>
  <c r="I4236" i="1"/>
  <c r="H4236" i="1"/>
  <c r="G4236" i="1"/>
  <c r="J4236" i="1" s="1"/>
  <c r="M4235" i="1"/>
  <c r="L4235" i="1"/>
  <c r="K4235" i="1"/>
  <c r="J4235" i="1"/>
  <c r="I4235" i="1"/>
  <c r="H4235" i="1"/>
  <c r="G4235" i="1"/>
  <c r="M4234" i="1"/>
  <c r="L4234" i="1"/>
  <c r="K4234" i="1"/>
  <c r="J4234" i="1"/>
  <c r="I4234" i="1"/>
  <c r="H4234" i="1"/>
  <c r="G4234" i="1"/>
  <c r="L4233" i="1"/>
  <c r="K4233" i="1"/>
  <c r="J4233" i="1"/>
  <c r="I4233" i="1"/>
  <c r="H4233" i="1"/>
  <c r="G4233" i="1"/>
  <c r="M4233" i="1" s="1"/>
  <c r="L4232" i="1"/>
  <c r="K4232" i="1"/>
  <c r="J4232" i="1"/>
  <c r="I4232" i="1"/>
  <c r="H4232" i="1"/>
  <c r="G4232" i="1"/>
  <c r="M4232" i="1" s="1"/>
  <c r="L4231" i="1"/>
  <c r="K4231" i="1"/>
  <c r="I4231" i="1"/>
  <c r="H4231" i="1"/>
  <c r="G4231" i="1"/>
  <c r="L4230" i="1"/>
  <c r="K4230" i="1"/>
  <c r="I4230" i="1"/>
  <c r="H4230" i="1"/>
  <c r="G4230" i="1"/>
  <c r="J4230" i="1" s="1"/>
  <c r="M4229" i="1"/>
  <c r="L4229" i="1"/>
  <c r="K4229" i="1"/>
  <c r="I4229" i="1"/>
  <c r="H4229" i="1"/>
  <c r="G4229" i="1"/>
  <c r="J4229" i="1" s="1"/>
  <c r="M4228" i="1"/>
  <c r="L4228" i="1"/>
  <c r="K4228" i="1"/>
  <c r="J4228" i="1"/>
  <c r="I4228" i="1"/>
  <c r="H4228" i="1"/>
  <c r="G4228" i="1"/>
  <c r="M4227" i="1"/>
  <c r="L4227" i="1"/>
  <c r="K4227" i="1"/>
  <c r="J4227" i="1"/>
  <c r="I4227" i="1"/>
  <c r="H4227" i="1"/>
  <c r="G4227" i="1"/>
  <c r="L4226" i="1"/>
  <c r="K4226" i="1"/>
  <c r="J4226" i="1"/>
  <c r="I4226" i="1"/>
  <c r="H4226" i="1"/>
  <c r="G4226" i="1"/>
  <c r="M4226" i="1" s="1"/>
  <c r="L4225" i="1"/>
  <c r="K4225" i="1"/>
  <c r="I4225" i="1"/>
  <c r="H4225" i="1"/>
  <c r="G4225" i="1"/>
  <c r="L4224" i="1"/>
  <c r="K4224" i="1"/>
  <c r="I4224" i="1"/>
  <c r="H4224" i="1"/>
  <c r="G4224" i="1"/>
  <c r="M4223" i="1"/>
  <c r="L4223" i="1"/>
  <c r="K4223" i="1"/>
  <c r="I4223" i="1"/>
  <c r="H4223" i="1"/>
  <c r="G4223" i="1"/>
  <c r="J4223" i="1" s="1"/>
  <c r="M4222" i="1"/>
  <c r="L4222" i="1"/>
  <c r="K4222" i="1"/>
  <c r="I4222" i="1"/>
  <c r="H4222" i="1"/>
  <c r="G4222" i="1"/>
  <c r="J4222" i="1" s="1"/>
  <c r="M4221" i="1"/>
  <c r="L4221" i="1"/>
  <c r="K4221" i="1"/>
  <c r="J4221" i="1"/>
  <c r="I4221" i="1"/>
  <c r="H4221" i="1"/>
  <c r="G4221" i="1"/>
  <c r="L4220" i="1"/>
  <c r="K4220" i="1"/>
  <c r="J4220" i="1"/>
  <c r="I4220" i="1"/>
  <c r="H4220" i="1"/>
  <c r="G4220" i="1"/>
  <c r="M4220" i="1" s="1"/>
  <c r="M4219" i="1"/>
  <c r="L4219" i="1"/>
  <c r="K4219" i="1"/>
  <c r="J4219" i="1"/>
  <c r="I4219" i="1"/>
  <c r="H4219" i="1"/>
  <c r="G4219" i="1"/>
  <c r="L4218" i="1"/>
  <c r="K4218" i="1"/>
  <c r="I4218" i="1"/>
  <c r="H4218" i="1"/>
  <c r="G4218" i="1"/>
  <c r="L4217" i="1"/>
  <c r="K4217" i="1"/>
  <c r="I4217" i="1"/>
  <c r="H4217" i="1"/>
  <c r="G4217" i="1"/>
  <c r="M4217" i="1" s="1"/>
  <c r="M4216" i="1"/>
  <c r="L4216" i="1"/>
  <c r="K4216" i="1"/>
  <c r="I4216" i="1"/>
  <c r="H4216" i="1"/>
  <c r="G4216" i="1"/>
  <c r="J4216" i="1" s="1"/>
  <c r="M4215" i="1"/>
  <c r="L4215" i="1"/>
  <c r="K4215" i="1"/>
  <c r="J4215" i="1"/>
  <c r="I4215" i="1"/>
  <c r="H4215" i="1"/>
  <c r="G4215" i="1"/>
  <c r="M4214" i="1"/>
  <c r="L4214" i="1"/>
  <c r="K4214" i="1"/>
  <c r="I4214" i="1"/>
  <c r="H4214" i="1"/>
  <c r="G4214" i="1"/>
  <c r="J4214" i="1" s="1"/>
  <c r="L4213" i="1"/>
  <c r="K4213" i="1"/>
  <c r="J4213" i="1"/>
  <c r="I4213" i="1"/>
  <c r="H4213" i="1"/>
  <c r="G4213" i="1"/>
  <c r="M4213" i="1" s="1"/>
  <c r="L4212" i="1"/>
  <c r="K4212" i="1"/>
  <c r="I4212" i="1"/>
  <c r="H4212" i="1"/>
  <c r="G4212" i="1"/>
  <c r="M4211" i="1"/>
  <c r="L4211" i="1"/>
  <c r="K4211" i="1"/>
  <c r="J4211" i="1"/>
  <c r="I4211" i="1"/>
  <c r="H4211" i="1"/>
  <c r="G4211" i="1"/>
  <c r="M4210" i="1"/>
  <c r="L4210" i="1"/>
  <c r="K4210" i="1"/>
  <c r="I4210" i="1"/>
  <c r="H4210" i="1"/>
  <c r="G4210" i="1"/>
  <c r="J4210" i="1" s="1"/>
  <c r="L4209" i="1"/>
  <c r="K4209" i="1"/>
  <c r="J4209" i="1"/>
  <c r="I4209" i="1"/>
  <c r="H4209" i="1"/>
  <c r="G4209" i="1"/>
  <c r="M4209" i="1" s="1"/>
  <c r="M4208" i="1"/>
  <c r="L4208" i="1"/>
  <c r="K4208" i="1"/>
  <c r="J4208" i="1"/>
  <c r="I4208" i="1"/>
  <c r="H4208" i="1"/>
  <c r="G4208" i="1"/>
  <c r="L4207" i="1"/>
  <c r="K4207" i="1"/>
  <c r="J4207" i="1"/>
  <c r="I4207" i="1"/>
  <c r="H4207" i="1"/>
  <c r="G4207" i="1"/>
  <c r="M4207" i="1" s="1"/>
  <c r="L4206" i="1"/>
  <c r="K4206" i="1"/>
  <c r="I4206" i="1"/>
  <c r="H4206" i="1"/>
  <c r="G4206" i="1"/>
  <c r="L4205" i="1"/>
  <c r="K4205" i="1"/>
  <c r="I4205" i="1"/>
  <c r="H4205" i="1"/>
  <c r="G4205" i="1"/>
  <c r="M4204" i="1"/>
  <c r="L4204" i="1"/>
  <c r="K4204" i="1"/>
  <c r="I4204" i="1"/>
  <c r="H4204" i="1"/>
  <c r="G4204" i="1"/>
  <c r="J4204" i="1" s="1"/>
  <c r="M4203" i="1"/>
  <c r="L4203" i="1"/>
  <c r="K4203" i="1"/>
  <c r="J4203" i="1"/>
  <c r="I4203" i="1"/>
  <c r="H4203" i="1"/>
  <c r="G4203" i="1"/>
  <c r="M4202" i="1"/>
  <c r="L4202" i="1"/>
  <c r="K4202" i="1"/>
  <c r="J4202" i="1"/>
  <c r="I4202" i="1"/>
  <c r="H4202" i="1"/>
  <c r="G4202" i="1"/>
  <c r="L4201" i="1"/>
  <c r="K4201" i="1"/>
  <c r="J4201" i="1"/>
  <c r="I4201" i="1"/>
  <c r="H4201" i="1"/>
  <c r="G4201" i="1"/>
  <c r="M4201" i="1" s="1"/>
  <c r="L4200" i="1"/>
  <c r="K4200" i="1"/>
  <c r="J4200" i="1"/>
  <c r="I4200" i="1"/>
  <c r="H4200" i="1"/>
  <c r="G4200" i="1"/>
  <c r="M4200" i="1" s="1"/>
  <c r="L4199" i="1"/>
  <c r="K4199" i="1"/>
  <c r="I4199" i="1"/>
  <c r="H4199" i="1"/>
  <c r="G4199" i="1"/>
  <c r="L4198" i="1"/>
  <c r="K4198" i="1"/>
  <c r="I4198" i="1"/>
  <c r="H4198" i="1"/>
  <c r="G4198" i="1"/>
  <c r="J4198" i="1" s="1"/>
  <c r="M4197" i="1"/>
  <c r="L4197" i="1"/>
  <c r="K4197" i="1"/>
  <c r="I4197" i="1"/>
  <c r="H4197" i="1"/>
  <c r="G4197" i="1"/>
  <c r="J4197" i="1" s="1"/>
  <c r="M4196" i="1"/>
  <c r="L4196" i="1"/>
  <c r="K4196" i="1"/>
  <c r="J4196" i="1"/>
  <c r="I4196" i="1"/>
  <c r="H4196" i="1"/>
  <c r="G4196" i="1"/>
  <c r="M4195" i="1"/>
  <c r="L4195" i="1"/>
  <c r="K4195" i="1"/>
  <c r="J4195" i="1"/>
  <c r="I4195" i="1"/>
  <c r="H4195" i="1"/>
  <c r="G4195" i="1"/>
  <c r="L4194" i="1"/>
  <c r="K4194" i="1"/>
  <c r="J4194" i="1"/>
  <c r="I4194" i="1"/>
  <c r="H4194" i="1"/>
  <c r="G4194" i="1"/>
  <c r="M4194" i="1" s="1"/>
  <c r="L4193" i="1"/>
  <c r="K4193" i="1"/>
  <c r="I4193" i="1"/>
  <c r="H4193" i="1"/>
  <c r="G4193" i="1"/>
  <c r="L4192" i="1"/>
  <c r="K4192" i="1"/>
  <c r="I4192" i="1"/>
  <c r="H4192" i="1"/>
  <c r="G4192" i="1"/>
  <c r="M4191" i="1"/>
  <c r="L4191" i="1"/>
  <c r="K4191" i="1"/>
  <c r="I4191" i="1"/>
  <c r="H4191" i="1"/>
  <c r="G4191" i="1"/>
  <c r="J4191" i="1" s="1"/>
  <c r="M4190" i="1"/>
  <c r="L4190" i="1"/>
  <c r="K4190" i="1"/>
  <c r="I4190" i="1"/>
  <c r="H4190" i="1"/>
  <c r="G4190" i="1"/>
  <c r="J4190" i="1" s="1"/>
  <c r="M4189" i="1"/>
  <c r="L4189" i="1"/>
  <c r="K4189" i="1"/>
  <c r="J4189" i="1"/>
  <c r="I4189" i="1"/>
  <c r="H4189" i="1"/>
  <c r="G4189" i="1"/>
  <c r="L4188" i="1"/>
  <c r="K4188" i="1"/>
  <c r="J4188" i="1"/>
  <c r="I4188" i="1"/>
  <c r="H4188" i="1"/>
  <c r="G4188" i="1"/>
  <c r="M4188" i="1" s="1"/>
  <c r="M4187" i="1"/>
  <c r="L4187" i="1"/>
  <c r="K4187" i="1"/>
  <c r="J4187" i="1"/>
  <c r="I4187" i="1"/>
  <c r="H4187" i="1"/>
  <c r="G4187" i="1"/>
  <c r="L4186" i="1"/>
  <c r="K4186" i="1"/>
  <c r="I4186" i="1"/>
  <c r="H4186" i="1"/>
  <c r="G4186" i="1"/>
  <c r="L4185" i="1"/>
  <c r="K4185" i="1"/>
  <c r="I4185" i="1"/>
  <c r="H4185" i="1"/>
  <c r="G4185" i="1"/>
  <c r="M4185" i="1" s="1"/>
  <c r="M4184" i="1"/>
  <c r="L4184" i="1"/>
  <c r="K4184" i="1"/>
  <c r="I4184" i="1"/>
  <c r="H4184" i="1"/>
  <c r="G4184" i="1"/>
  <c r="J4184" i="1" s="1"/>
  <c r="M4183" i="1"/>
  <c r="L4183" i="1"/>
  <c r="K4183" i="1"/>
  <c r="J4183" i="1"/>
  <c r="I4183" i="1"/>
  <c r="H4183" i="1"/>
  <c r="G4183" i="1"/>
  <c r="M4182" i="1"/>
  <c r="L4182" i="1"/>
  <c r="K4182" i="1"/>
  <c r="I4182" i="1"/>
  <c r="H4182" i="1"/>
  <c r="G4182" i="1"/>
  <c r="J4182" i="1" s="1"/>
  <c r="L4181" i="1"/>
  <c r="K4181" i="1"/>
  <c r="J4181" i="1"/>
  <c r="I4181" i="1"/>
  <c r="H4181" i="1"/>
  <c r="G4181" i="1"/>
  <c r="M4181" i="1" s="1"/>
  <c r="L4180" i="1"/>
  <c r="K4180" i="1"/>
  <c r="I4180" i="1"/>
  <c r="H4180" i="1"/>
  <c r="G4180" i="1"/>
  <c r="M4179" i="1"/>
  <c r="L4179" i="1"/>
  <c r="K4179" i="1"/>
  <c r="J4179" i="1"/>
  <c r="I4179" i="1"/>
  <c r="H4179" i="1"/>
  <c r="G4179" i="1"/>
  <c r="M4178" i="1"/>
  <c r="L4178" i="1"/>
  <c r="K4178" i="1"/>
  <c r="I4178" i="1"/>
  <c r="H4178" i="1"/>
  <c r="G4178" i="1"/>
  <c r="J4178" i="1" s="1"/>
  <c r="L4177" i="1"/>
  <c r="K4177" i="1"/>
  <c r="J4177" i="1"/>
  <c r="I4177" i="1"/>
  <c r="H4177" i="1"/>
  <c r="G4177" i="1"/>
  <c r="M4177" i="1" s="1"/>
  <c r="M4176" i="1"/>
  <c r="L4176" i="1"/>
  <c r="K4176" i="1"/>
  <c r="J4176" i="1"/>
  <c r="I4176" i="1"/>
  <c r="H4176" i="1"/>
  <c r="G4176" i="1"/>
  <c r="L4175" i="1"/>
  <c r="K4175" i="1"/>
  <c r="J4175" i="1"/>
  <c r="I4175" i="1"/>
  <c r="H4175" i="1"/>
  <c r="G4175" i="1"/>
  <c r="M4175" i="1" s="1"/>
  <c r="L4174" i="1"/>
  <c r="K4174" i="1"/>
  <c r="I4174" i="1"/>
  <c r="H4174" i="1"/>
  <c r="G4174" i="1"/>
  <c r="L4173" i="1"/>
  <c r="K4173" i="1"/>
  <c r="I4173" i="1"/>
  <c r="H4173" i="1"/>
  <c r="G4173" i="1"/>
  <c r="M4172" i="1"/>
  <c r="L4172" i="1"/>
  <c r="K4172" i="1"/>
  <c r="I4172" i="1"/>
  <c r="H4172" i="1"/>
  <c r="G4172" i="1"/>
  <c r="J4172" i="1" s="1"/>
  <c r="M4171" i="1"/>
  <c r="L4171" i="1"/>
  <c r="K4171" i="1"/>
  <c r="J4171" i="1"/>
  <c r="I4171" i="1"/>
  <c r="H4171" i="1"/>
  <c r="G4171" i="1"/>
  <c r="M4170" i="1"/>
  <c r="L4170" i="1"/>
  <c r="K4170" i="1"/>
  <c r="J4170" i="1"/>
  <c r="I4170" i="1"/>
  <c r="H4170" i="1"/>
  <c r="G4170" i="1"/>
  <c r="L4169" i="1"/>
  <c r="K4169" i="1"/>
  <c r="J4169" i="1"/>
  <c r="I4169" i="1"/>
  <c r="H4169" i="1"/>
  <c r="G4169" i="1"/>
  <c r="M4169" i="1" s="1"/>
  <c r="L4168" i="1"/>
  <c r="K4168" i="1"/>
  <c r="J4168" i="1"/>
  <c r="I4168" i="1"/>
  <c r="H4168" i="1"/>
  <c r="G4168" i="1"/>
  <c r="M4168" i="1" s="1"/>
  <c r="L4167" i="1"/>
  <c r="K4167" i="1"/>
  <c r="I4167" i="1"/>
  <c r="H4167" i="1"/>
  <c r="G4167" i="1"/>
  <c r="L4166" i="1"/>
  <c r="K4166" i="1"/>
  <c r="I4166" i="1"/>
  <c r="H4166" i="1"/>
  <c r="G4166" i="1"/>
  <c r="J4166" i="1" s="1"/>
  <c r="M4165" i="1"/>
  <c r="L4165" i="1"/>
  <c r="K4165" i="1"/>
  <c r="I4165" i="1"/>
  <c r="H4165" i="1"/>
  <c r="G4165" i="1"/>
  <c r="J4165" i="1" s="1"/>
  <c r="M4164" i="1"/>
  <c r="L4164" i="1"/>
  <c r="K4164" i="1"/>
  <c r="J4164" i="1"/>
  <c r="I4164" i="1"/>
  <c r="H4164" i="1"/>
  <c r="G4164" i="1"/>
  <c r="M4163" i="1"/>
  <c r="L4163" i="1"/>
  <c r="K4163" i="1"/>
  <c r="J4163" i="1"/>
  <c r="I4163" i="1"/>
  <c r="H4163" i="1"/>
  <c r="G4163" i="1"/>
  <c r="L4162" i="1"/>
  <c r="K4162" i="1"/>
  <c r="J4162" i="1"/>
  <c r="I4162" i="1"/>
  <c r="H4162" i="1"/>
  <c r="G4162" i="1"/>
  <c r="M4162" i="1" s="1"/>
  <c r="L4161" i="1"/>
  <c r="K4161" i="1"/>
  <c r="I4161" i="1"/>
  <c r="H4161" i="1"/>
  <c r="G4161" i="1"/>
  <c r="L4160" i="1"/>
  <c r="K4160" i="1"/>
  <c r="I4160" i="1"/>
  <c r="H4160" i="1"/>
  <c r="G4160" i="1"/>
  <c r="M4159" i="1"/>
  <c r="L4159" i="1"/>
  <c r="K4159" i="1"/>
  <c r="I4159" i="1"/>
  <c r="H4159" i="1"/>
  <c r="G4159" i="1"/>
  <c r="J4159" i="1" s="1"/>
  <c r="M4158" i="1"/>
  <c r="L4158" i="1"/>
  <c r="K4158" i="1"/>
  <c r="I4158" i="1"/>
  <c r="H4158" i="1"/>
  <c r="G4158" i="1"/>
  <c r="J4158" i="1" s="1"/>
  <c r="M4157" i="1"/>
  <c r="L4157" i="1"/>
  <c r="K4157" i="1"/>
  <c r="J4157" i="1"/>
  <c r="I4157" i="1"/>
  <c r="H4157" i="1"/>
  <c r="G4157" i="1"/>
  <c r="L4156" i="1"/>
  <c r="K4156" i="1"/>
  <c r="J4156" i="1"/>
  <c r="I4156" i="1"/>
  <c r="H4156" i="1"/>
  <c r="G4156" i="1"/>
  <c r="M4156" i="1" s="1"/>
  <c r="L4155" i="1"/>
  <c r="K4155" i="1"/>
  <c r="J4155" i="1"/>
  <c r="I4155" i="1"/>
  <c r="H4155" i="1"/>
  <c r="G4155" i="1"/>
  <c r="M4155" i="1" s="1"/>
  <c r="L4154" i="1"/>
  <c r="K4154" i="1"/>
  <c r="I4154" i="1"/>
  <c r="H4154" i="1"/>
  <c r="G4154" i="1"/>
  <c r="L4153" i="1"/>
  <c r="K4153" i="1"/>
  <c r="I4153" i="1"/>
  <c r="H4153" i="1"/>
  <c r="G4153" i="1"/>
  <c r="M4152" i="1"/>
  <c r="L4152" i="1"/>
  <c r="K4152" i="1"/>
  <c r="I4152" i="1"/>
  <c r="H4152" i="1"/>
  <c r="G4152" i="1"/>
  <c r="J4152" i="1" s="1"/>
  <c r="M4151" i="1"/>
  <c r="L4151" i="1"/>
  <c r="K4151" i="1"/>
  <c r="I4151" i="1"/>
  <c r="H4151" i="1"/>
  <c r="G4151" i="1"/>
  <c r="J4151" i="1" s="1"/>
  <c r="M4150" i="1"/>
  <c r="L4150" i="1"/>
  <c r="K4150" i="1"/>
  <c r="J4150" i="1"/>
  <c r="I4150" i="1"/>
  <c r="H4150" i="1"/>
  <c r="G4150" i="1"/>
  <c r="M4149" i="1"/>
  <c r="L4149" i="1"/>
  <c r="K4149" i="1"/>
  <c r="J4149" i="1"/>
  <c r="I4149" i="1"/>
  <c r="H4149" i="1"/>
  <c r="G4149" i="1"/>
  <c r="L4148" i="1"/>
  <c r="K4148" i="1"/>
  <c r="J4148" i="1"/>
  <c r="I4148" i="1"/>
  <c r="H4148" i="1"/>
  <c r="G4148" i="1"/>
  <c r="M4148" i="1" s="1"/>
  <c r="L4147" i="1"/>
  <c r="K4147" i="1"/>
  <c r="J4147" i="1"/>
  <c r="I4147" i="1"/>
  <c r="H4147" i="1"/>
  <c r="G4147" i="1"/>
  <c r="M4147" i="1" s="1"/>
  <c r="L4146" i="1"/>
  <c r="K4146" i="1"/>
  <c r="I4146" i="1"/>
  <c r="H4146" i="1"/>
  <c r="G4146" i="1"/>
  <c r="L4145" i="1"/>
  <c r="K4145" i="1"/>
  <c r="I4145" i="1"/>
  <c r="H4145" i="1"/>
  <c r="G4145" i="1"/>
  <c r="M4144" i="1"/>
  <c r="L4144" i="1"/>
  <c r="K4144" i="1"/>
  <c r="I4144" i="1"/>
  <c r="H4144" i="1"/>
  <c r="G4144" i="1"/>
  <c r="J4144" i="1" s="1"/>
  <c r="M4143" i="1"/>
  <c r="L4143" i="1"/>
  <c r="K4143" i="1"/>
  <c r="I4143" i="1"/>
  <c r="H4143" i="1"/>
  <c r="G4143" i="1"/>
  <c r="J4143" i="1" s="1"/>
  <c r="M4142" i="1"/>
  <c r="L4142" i="1"/>
  <c r="K4142" i="1"/>
  <c r="J4142" i="1"/>
  <c r="I4142" i="1"/>
  <c r="H4142" i="1"/>
  <c r="G4142" i="1"/>
  <c r="M4141" i="1"/>
  <c r="L4141" i="1"/>
  <c r="K4141" i="1"/>
  <c r="J4141" i="1"/>
  <c r="I4141" i="1"/>
  <c r="H4141" i="1"/>
  <c r="G4141" i="1"/>
  <c r="L4140" i="1"/>
  <c r="K4140" i="1"/>
  <c r="J4140" i="1"/>
  <c r="I4140" i="1"/>
  <c r="H4140" i="1"/>
  <c r="G4140" i="1"/>
  <c r="M4140" i="1" s="1"/>
  <c r="L4139" i="1"/>
  <c r="K4139" i="1"/>
  <c r="J4139" i="1"/>
  <c r="I4139" i="1"/>
  <c r="H4139" i="1"/>
  <c r="G4139" i="1"/>
  <c r="M4139" i="1" s="1"/>
  <c r="L4138" i="1"/>
  <c r="K4138" i="1"/>
  <c r="I4138" i="1"/>
  <c r="H4138" i="1"/>
  <c r="G4138" i="1"/>
  <c r="L4137" i="1"/>
  <c r="K4137" i="1"/>
  <c r="I4137" i="1"/>
  <c r="H4137" i="1"/>
  <c r="G4137" i="1"/>
  <c r="M4136" i="1"/>
  <c r="L4136" i="1"/>
  <c r="K4136" i="1"/>
  <c r="I4136" i="1"/>
  <c r="H4136" i="1"/>
  <c r="G4136" i="1"/>
  <c r="J4136" i="1" s="1"/>
  <c r="M4135" i="1"/>
  <c r="L4135" i="1"/>
  <c r="K4135" i="1"/>
  <c r="I4135" i="1"/>
  <c r="H4135" i="1"/>
  <c r="G4135" i="1"/>
  <c r="J4135" i="1" s="1"/>
  <c r="M4134" i="1"/>
  <c r="L4134" i="1"/>
  <c r="K4134" i="1"/>
  <c r="J4134" i="1"/>
  <c r="I4134" i="1"/>
  <c r="H4134" i="1"/>
  <c r="G4134" i="1"/>
  <c r="M4133" i="1"/>
  <c r="L4133" i="1"/>
  <c r="K4133" i="1"/>
  <c r="J4133" i="1"/>
  <c r="I4133" i="1"/>
  <c r="H4133" i="1"/>
  <c r="G4133" i="1"/>
  <c r="L4132" i="1"/>
  <c r="K4132" i="1"/>
  <c r="J4132" i="1"/>
  <c r="I4132" i="1"/>
  <c r="H4132" i="1"/>
  <c r="G4132" i="1"/>
  <c r="M4132" i="1" s="1"/>
  <c r="L4131" i="1"/>
  <c r="K4131" i="1"/>
  <c r="J4131" i="1"/>
  <c r="I4131" i="1"/>
  <c r="H4131" i="1"/>
  <c r="G4131" i="1"/>
  <c r="M4131" i="1" s="1"/>
  <c r="L4130" i="1"/>
  <c r="K4130" i="1"/>
  <c r="I4130" i="1"/>
  <c r="H4130" i="1"/>
  <c r="G4130" i="1"/>
  <c r="L4129" i="1"/>
  <c r="K4129" i="1"/>
  <c r="I4129" i="1"/>
  <c r="H4129" i="1"/>
  <c r="G4129" i="1"/>
  <c r="M4128" i="1"/>
  <c r="L4128" i="1"/>
  <c r="K4128" i="1"/>
  <c r="I4128" i="1"/>
  <c r="H4128" i="1"/>
  <c r="G4128" i="1"/>
  <c r="J4128" i="1" s="1"/>
  <c r="M4127" i="1"/>
  <c r="L4127" i="1"/>
  <c r="K4127" i="1"/>
  <c r="I4127" i="1"/>
  <c r="H4127" i="1"/>
  <c r="G4127" i="1"/>
  <c r="J4127" i="1" s="1"/>
  <c r="M4126" i="1"/>
  <c r="L4126" i="1"/>
  <c r="K4126" i="1"/>
  <c r="J4126" i="1"/>
  <c r="I4126" i="1"/>
  <c r="H4126" i="1"/>
  <c r="G4126" i="1"/>
  <c r="M4125" i="1"/>
  <c r="L4125" i="1"/>
  <c r="K4125" i="1"/>
  <c r="J4125" i="1"/>
  <c r="I4125" i="1"/>
  <c r="H4125" i="1"/>
  <c r="G4125" i="1"/>
  <c r="L4124" i="1"/>
  <c r="K4124" i="1"/>
  <c r="J4124" i="1"/>
  <c r="I4124" i="1"/>
  <c r="H4124" i="1"/>
  <c r="G4124" i="1"/>
  <c r="M4124" i="1" s="1"/>
  <c r="L4123" i="1"/>
  <c r="K4123" i="1"/>
  <c r="J4123" i="1"/>
  <c r="I4123" i="1"/>
  <c r="H4123" i="1"/>
  <c r="G4123" i="1"/>
  <c r="M4123" i="1" s="1"/>
  <c r="L4122" i="1"/>
  <c r="K4122" i="1"/>
  <c r="I4122" i="1"/>
  <c r="H4122" i="1"/>
  <c r="G4122" i="1"/>
  <c r="L4121" i="1"/>
  <c r="K4121" i="1"/>
  <c r="I4121" i="1"/>
  <c r="H4121" i="1"/>
  <c r="G4121" i="1"/>
  <c r="M4120" i="1"/>
  <c r="L4120" i="1"/>
  <c r="K4120" i="1"/>
  <c r="I4120" i="1"/>
  <c r="H4120" i="1"/>
  <c r="G4120" i="1"/>
  <c r="J4120" i="1" s="1"/>
  <c r="M4119" i="1"/>
  <c r="L4119" i="1"/>
  <c r="K4119" i="1"/>
  <c r="I4119" i="1"/>
  <c r="H4119" i="1"/>
  <c r="G4119" i="1"/>
  <c r="J4119" i="1" s="1"/>
  <c r="M4118" i="1"/>
  <c r="L4118" i="1"/>
  <c r="K4118" i="1"/>
  <c r="J4118" i="1"/>
  <c r="I4118" i="1"/>
  <c r="H4118" i="1"/>
  <c r="G4118" i="1"/>
  <c r="M4117" i="1"/>
  <c r="L4117" i="1"/>
  <c r="K4117" i="1"/>
  <c r="J4117" i="1"/>
  <c r="I4117" i="1"/>
  <c r="H4117" i="1"/>
  <c r="G4117" i="1"/>
  <c r="L4116" i="1"/>
  <c r="K4116" i="1"/>
  <c r="J4116" i="1"/>
  <c r="I4116" i="1"/>
  <c r="H4116" i="1"/>
  <c r="G4116" i="1"/>
  <c r="M4116" i="1" s="1"/>
  <c r="L4115" i="1"/>
  <c r="K4115" i="1"/>
  <c r="J4115" i="1"/>
  <c r="I4115" i="1"/>
  <c r="H4115" i="1"/>
  <c r="G4115" i="1"/>
  <c r="M4115" i="1" s="1"/>
  <c r="L4114" i="1"/>
  <c r="K4114" i="1"/>
  <c r="I4114" i="1"/>
  <c r="H4114" i="1"/>
  <c r="G4114" i="1"/>
  <c r="L4113" i="1"/>
  <c r="K4113" i="1"/>
  <c r="I4113" i="1"/>
  <c r="H4113" i="1"/>
  <c r="G4113" i="1"/>
  <c r="M4112" i="1"/>
  <c r="L4112" i="1"/>
  <c r="K4112" i="1"/>
  <c r="I4112" i="1"/>
  <c r="H4112" i="1"/>
  <c r="G4112" i="1"/>
  <c r="J4112" i="1" s="1"/>
  <c r="M4111" i="1"/>
  <c r="L4111" i="1"/>
  <c r="K4111" i="1"/>
  <c r="I4111" i="1"/>
  <c r="H4111" i="1"/>
  <c r="G4111" i="1"/>
  <c r="J4111" i="1" s="1"/>
  <c r="M4110" i="1"/>
  <c r="L4110" i="1"/>
  <c r="K4110" i="1"/>
  <c r="J4110" i="1"/>
  <c r="I4110" i="1"/>
  <c r="H4110" i="1"/>
  <c r="G4110" i="1"/>
  <c r="M4109" i="1"/>
  <c r="L4109" i="1"/>
  <c r="K4109" i="1"/>
  <c r="J4109" i="1"/>
  <c r="I4109" i="1"/>
  <c r="H4109" i="1"/>
  <c r="G4109" i="1"/>
  <c r="L4108" i="1"/>
  <c r="K4108" i="1"/>
  <c r="J4108" i="1"/>
  <c r="I4108" i="1"/>
  <c r="H4108" i="1"/>
  <c r="G4108" i="1"/>
  <c r="M4108" i="1" s="1"/>
  <c r="L4107" i="1"/>
  <c r="K4107" i="1"/>
  <c r="J4107" i="1"/>
  <c r="I4107" i="1"/>
  <c r="H4107" i="1"/>
  <c r="G4107" i="1"/>
  <c r="M4107" i="1" s="1"/>
  <c r="L4106" i="1"/>
  <c r="K4106" i="1"/>
  <c r="I4106" i="1"/>
  <c r="H4106" i="1"/>
  <c r="G4106" i="1"/>
  <c r="L4105" i="1"/>
  <c r="K4105" i="1"/>
  <c r="I4105" i="1"/>
  <c r="H4105" i="1"/>
  <c r="G4105" i="1"/>
  <c r="L4104" i="1"/>
  <c r="K4104" i="1"/>
  <c r="I4104" i="1"/>
  <c r="H4104" i="1"/>
  <c r="G4104" i="1"/>
  <c r="J4104" i="1" s="1"/>
  <c r="M4103" i="1"/>
  <c r="L4103" i="1"/>
  <c r="K4103" i="1"/>
  <c r="I4103" i="1"/>
  <c r="H4103" i="1"/>
  <c r="G4103" i="1"/>
  <c r="J4103" i="1" s="1"/>
  <c r="M4102" i="1"/>
  <c r="L4102" i="1"/>
  <c r="K4102" i="1"/>
  <c r="J4102" i="1"/>
  <c r="I4102" i="1"/>
  <c r="H4102" i="1"/>
  <c r="G4102" i="1"/>
  <c r="M4101" i="1"/>
  <c r="L4101" i="1"/>
  <c r="K4101" i="1"/>
  <c r="J4101" i="1"/>
  <c r="I4101" i="1"/>
  <c r="H4101" i="1"/>
  <c r="G4101" i="1"/>
  <c r="L4100" i="1"/>
  <c r="K4100" i="1"/>
  <c r="J4100" i="1"/>
  <c r="I4100" i="1"/>
  <c r="H4100" i="1"/>
  <c r="G4100" i="1"/>
  <c r="M4100" i="1" s="1"/>
  <c r="L4099" i="1"/>
  <c r="K4099" i="1"/>
  <c r="J4099" i="1"/>
  <c r="I4099" i="1"/>
  <c r="H4099" i="1"/>
  <c r="G4099" i="1"/>
  <c r="M4099" i="1" s="1"/>
  <c r="L4098" i="1"/>
  <c r="K4098" i="1"/>
  <c r="I4098" i="1"/>
  <c r="H4098" i="1"/>
  <c r="G4098" i="1"/>
  <c r="L4097" i="1"/>
  <c r="K4097" i="1"/>
  <c r="I4097" i="1"/>
  <c r="H4097" i="1"/>
  <c r="G4097" i="1"/>
  <c r="L4096" i="1"/>
  <c r="K4096" i="1"/>
  <c r="I4096" i="1"/>
  <c r="H4096" i="1"/>
  <c r="G4096" i="1"/>
  <c r="J4096" i="1" s="1"/>
  <c r="M4095" i="1"/>
  <c r="L4095" i="1"/>
  <c r="K4095" i="1"/>
  <c r="I4095" i="1"/>
  <c r="H4095" i="1"/>
  <c r="G4095" i="1"/>
  <c r="J4095" i="1" s="1"/>
  <c r="M4094" i="1"/>
  <c r="L4094" i="1"/>
  <c r="K4094" i="1"/>
  <c r="J4094" i="1"/>
  <c r="I4094" i="1"/>
  <c r="H4094" i="1"/>
  <c r="G4094" i="1"/>
  <c r="M4093" i="1"/>
  <c r="L4093" i="1"/>
  <c r="K4093" i="1"/>
  <c r="J4093" i="1"/>
  <c r="I4093" i="1"/>
  <c r="H4093" i="1"/>
  <c r="G4093" i="1"/>
  <c r="L4092" i="1"/>
  <c r="K4092" i="1"/>
  <c r="J4092" i="1"/>
  <c r="I4092" i="1"/>
  <c r="H4092" i="1"/>
  <c r="G4092" i="1"/>
  <c r="M4092" i="1" s="1"/>
  <c r="L4091" i="1"/>
  <c r="K4091" i="1"/>
  <c r="I4091" i="1"/>
  <c r="H4091" i="1"/>
  <c r="G4091" i="1"/>
  <c r="M4091" i="1" s="1"/>
  <c r="L4090" i="1"/>
  <c r="K4090" i="1"/>
  <c r="I4090" i="1"/>
  <c r="H4090" i="1"/>
  <c r="G4090" i="1"/>
  <c r="M4089" i="1"/>
  <c r="L4089" i="1"/>
  <c r="K4089" i="1"/>
  <c r="I4089" i="1"/>
  <c r="H4089" i="1"/>
  <c r="G4089" i="1"/>
  <c r="J4089" i="1" s="1"/>
  <c r="L4088" i="1"/>
  <c r="K4088" i="1"/>
  <c r="I4088" i="1"/>
  <c r="H4088" i="1"/>
  <c r="G4088" i="1"/>
  <c r="J4088" i="1" s="1"/>
  <c r="M4087" i="1"/>
  <c r="L4087" i="1"/>
  <c r="K4087" i="1"/>
  <c r="I4087" i="1"/>
  <c r="H4087" i="1"/>
  <c r="G4087" i="1"/>
  <c r="J4087" i="1" s="1"/>
  <c r="M4086" i="1"/>
  <c r="L4086" i="1"/>
  <c r="K4086" i="1"/>
  <c r="J4086" i="1"/>
  <c r="I4086" i="1"/>
  <c r="H4086" i="1"/>
  <c r="G4086" i="1"/>
  <c r="M4085" i="1"/>
  <c r="L4085" i="1"/>
  <c r="K4085" i="1"/>
  <c r="J4085" i="1"/>
  <c r="I4085" i="1"/>
  <c r="H4085" i="1"/>
  <c r="G4085" i="1"/>
  <c r="L4084" i="1"/>
  <c r="K4084" i="1"/>
  <c r="J4084" i="1"/>
  <c r="I4084" i="1"/>
  <c r="H4084" i="1"/>
  <c r="G4084" i="1"/>
  <c r="M4084" i="1" s="1"/>
  <c r="L4083" i="1"/>
  <c r="K4083" i="1"/>
  <c r="J4083" i="1"/>
  <c r="I4083" i="1"/>
  <c r="H4083" i="1"/>
  <c r="G4083" i="1"/>
  <c r="M4083" i="1" s="1"/>
  <c r="L4082" i="1"/>
  <c r="K4082" i="1"/>
  <c r="I4082" i="1"/>
  <c r="H4082" i="1"/>
  <c r="G4082" i="1"/>
  <c r="M4081" i="1"/>
  <c r="L4081" i="1"/>
  <c r="K4081" i="1"/>
  <c r="I4081" i="1"/>
  <c r="H4081" i="1"/>
  <c r="G4081" i="1"/>
  <c r="J4081" i="1" s="1"/>
  <c r="M4080" i="1"/>
  <c r="L4080" i="1"/>
  <c r="K4080" i="1"/>
  <c r="I4080" i="1"/>
  <c r="H4080" i="1"/>
  <c r="G4080" i="1"/>
  <c r="J4080" i="1" s="1"/>
  <c r="L4079" i="1"/>
  <c r="K4079" i="1"/>
  <c r="I4079" i="1"/>
  <c r="H4079" i="1"/>
  <c r="G4079" i="1"/>
  <c r="J4079" i="1" s="1"/>
  <c r="M4078" i="1"/>
  <c r="L4078" i="1"/>
  <c r="K4078" i="1"/>
  <c r="J4078" i="1"/>
  <c r="I4078" i="1"/>
  <c r="H4078" i="1"/>
  <c r="G4078" i="1"/>
  <c r="M4077" i="1"/>
  <c r="L4077" i="1"/>
  <c r="K4077" i="1"/>
  <c r="J4077" i="1"/>
  <c r="I4077" i="1"/>
  <c r="H4077" i="1"/>
  <c r="G4077" i="1"/>
  <c r="L4076" i="1"/>
  <c r="K4076" i="1"/>
  <c r="J4076" i="1"/>
  <c r="I4076" i="1"/>
  <c r="H4076" i="1"/>
  <c r="G4076" i="1"/>
  <c r="M4076" i="1" s="1"/>
  <c r="L4075" i="1"/>
  <c r="K4075" i="1"/>
  <c r="J4075" i="1"/>
  <c r="I4075" i="1"/>
  <c r="H4075" i="1"/>
  <c r="G4075" i="1"/>
  <c r="M4075" i="1" s="1"/>
  <c r="L4074" i="1"/>
  <c r="K4074" i="1"/>
  <c r="J4074" i="1"/>
  <c r="I4074" i="1"/>
  <c r="H4074" i="1"/>
  <c r="G4074" i="1"/>
  <c r="M4074" i="1" s="1"/>
  <c r="L4073" i="1"/>
  <c r="K4073" i="1"/>
  <c r="I4073" i="1"/>
  <c r="H4073" i="1"/>
  <c r="G4073" i="1"/>
  <c r="M4072" i="1"/>
  <c r="L4072" i="1"/>
  <c r="K4072" i="1"/>
  <c r="I4072" i="1"/>
  <c r="H4072" i="1"/>
  <c r="G4072" i="1"/>
  <c r="J4072" i="1" s="1"/>
  <c r="M4071" i="1"/>
  <c r="L4071" i="1"/>
  <c r="K4071" i="1"/>
  <c r="I4071" i="1"/>
  <c r="H4071" i="1"/>
  <c r="G4071" i="1"/>
  <c r="J4071" i="1" s="1"/>
  <c r="M4070" i="1"/>
  <c r="L4070" i="1"/>
  <c r="K4070" i="1"/>
  <c r="J4070" i="1"/>
  <c r="I4070" i="1"/>
  <c r="H4070" i="1"/>
  <c r="G4070" i="1"/>
  <c r="M4069" i="1"/>
  <c r="L4069" i="1"/>
  <c r="K4069" i="1"/>
  <c r="J4069" i="1"/>
  <c r="I4069" i="1"/>
  <c r="H4069" i="1"/>
  <c r="G4069" i="1"/>
  <c r="L4068" i="1"/>
  <c r="K4068" i="1"/>
  <c r="J4068" i="1"/>
  <c r="I4068" i="1"/>
  <c r="H4068" i="1"/>
  <c r="G4068" i="1"/>
  <c r="M4068" i="1" s="1"/>
  <c r="L4067" i="1"/>
  <c r="K4067" i="1"/>
  <c r="J4067" i="1"/>
  <c r="I4067" i="1"/>
  <c r="H4067" i="1"/>
  <c r="G4067" i="1"/>
  <c r="M4067" i="1" s="1"/>
  <c r="L4066" i="1"/>
  <c r="K4066" i="1"/>
  <c r="J4066" i="1"/>
  <c r="I4066" i="1"/>
  <c r="H4066" i="1"/>
  <c r="G4066" i="1"/>
  <c r="M4066" i="1" s="1"/>
  <c r="L4065" i="1"/>
  <c r="K4065" i="1"/>
  <c r="I4065" i="1"/>
  <c r="H4065" i="1"/>
  <c r="G4065" i="1"/>
  <c r="J4065" i="1" s="1"/>
  <c r="L4064" i="1"/>
  <c r="K4064" i="1"/>
  <c r="I4064" i="1"/>
  <c r="H4064" i="1"/>
  <c r="G4064" i="1"/>
  <c r="M4063" i="1"/>
  <c r="L4063" i="1"/>
  <c r="K4063" i="1"/>
  <c r="I4063" i="1"/>
  <c r="H4063" i="1"/>
  <c r="G4063" i="1"/>
  <c r="J4063" i="1" s="1"/>
  <c r="M4062" i="1"/>
  <c r="L4062" i="1"/>
  <c r="K4062" i="1"/>
  <c r="J4062" i="1"/>
  <c r="I4062" i="1"/>
  <c r="H4062" i="1"/>
  <c r="G4062" i="1"/>
  <c r="M4061" i="1"/>
  <c r="L4061" i="1"/>
  <c r="K4061" i="1"/>
  <c r="J4061" i="1"/>
  <c r="I4061" i="1"/>
  <c r="H4061" i="1"/>
  <c r="G4061" i="1"/>
  <c r="L4060" i="1"/>
  <c r="K4060" i="1"/>
  <c r="J4060" i="1"/>
  <c r="I4060" i="1"/>
  <c r="H4060" i="1"/>
  <c r="G4060" i="1"/>
  <c r="M4060" i="1" s="1"/>
  <c r="L4059" i="1"/>
  <c r="K4059" i="1"/>
  <c r="I4059" i="1"/>
  <c r="H4059" i="1"/>
  <c r="G4059" i="1"/>
  <c r="L4058" i="1"/>
  <c r="K4058" i="1"/>
  <c r="I4058" i="1"/>
  <c r="H4058" i="1"/>
  <c r="G4058" i="1"/>
  <c r="M4057" i="1"/>
  <c r="L4057" i="1"/>
  <c r="K4057" i="1"/>
  <c r="I4057" i="1"/>
  <c r="H4057" i="1"/>
  <c r="G4057" i="1"/>
  <c r="J4057" i="1" s="1"/>
  <c r="L4056" i="1"/>
  <c r="K4056" i="1"/>
  <c r="I4056" i="1"/>
  <c r="H4056" i="1"/>
  <c r="G4056" i="1"/>
  <c r="J4056" i="1" s="1"/>
  <c r="L4055" i="1"/>
  <c r="K4055" i="1"/>
  <c r="J4055" i="1"/>
  <c r="I4055" i="1"/>
  <c r="H4055" i="1"/>
  <c r="G4055" i="1"/>
  <c r="M4055" i="1" s="1"/>
  <c r="M4054" i="1"/>
  <c r="L4054" i="1"/>
  <c r="K4054" i="1"/>
  <c r="J4054" i="1"/>
  <c r="I4054" i="1"/>
  <c r="H4054" i="1"/>
  <c r="G4054" i="1"/>
  <c r="L4053" i="1"/>
  <c r="K4053" i="1"/>
  <c r="I4053" i="1"/>
  <c r="H4053" i="1"/>
  <c r="G4053" i="1"/>
  <c r="L4052" i="1"/>
  <c r="K4052" i="1"/>
  <c r="J4052" i="1"/>
  <c r="I4052" i="1"/>
  <c r="H4052" i="1"/>
  <c r="G4052" i="1"/>
  <c r="M4052" i="1" s="1"/>
  <c r="M4051" i="1"/>
  <c r="L4051" i="1"/>
  <c r="K4051" i="1"/>
  <c r="J4051" i="1"/>
  <c r="I4051" i="1"/>
  <c r="H4051" i="1"/>
  <c r="G4051" i="1"/>
  <c r="M4050" i="1"/>
  <c r="L4050" i="1"/>
  <c r="K4050" i="1"/>
  <c r="J4050" i="1"/>
  <c r="I4050" i="1"/>
  <c r="H4050" i="1"/>
  <c r="G4050" i="1"/>
  <c r="L4049" i="1"/>
  <c r="K4049" i="1"/>
  <c r="I4049" i="1"/>
  <c r="H4049" i="1"/>
  <c r="G4049" i="1"/>
  <c r="J4049" i="1" s="1"/>
  <c r="M4048" i="1"/>
  <c r="L4048" i="1"/>
  <c r="K4048" i="1"/>
  <c r="I4048" i="1"/>
  <c r="H4048" i="1"/>
  <c r="G4048" i="1"/>
  <c r="J4048" i="1" s="1"/>
  <c r="L4047" i="1"/>
  <c r="K4047" i="1"/>
  <c r="I4047" i="1"/>
  <c r="H4047" i="1"/>
  <c r="G4047" i="1"/>
  <c r="M4046" i="1"/>
  <c r="L4046" i="1"/>
  <c r="K4046" i="1"/>
  <c r="J4046" i="1"/>
  <c r="I4046" i="1"/>
  <c r="H4046" i="1"/>
  <c r="G4046" i="1"/>
  <c r="M4045" i="1"/>
  <c r="L4045" i="1"/>
  <c r="K4045" i="1"/>
  <c r="J4045" i="1"/>
  <c r="I4045" i="1"/>
  <c r="H4045" i="1"/>
  <c r="G4045" i="1"/>
  <c r="L4044" i="1"/>
  <c r="K4044" i="1"/>
  <c r="J4044" i="1"/>
  <c r="I4044" i="1"/>
  <c r="H4044" i="1"/>
  <c r="G4044" i="1"/>
  <c r="M4044" i="1" s="1"/>
  <c r="L4043" i="1"/>
  <c r="K4043" i="1"/>
  <c r="J4043" i="1"/>
  <c r="I4043" i="1"/>
  <c r="H4043" i="1"/>
  <c r="G4043" i="1"/>
  <c r="M4043" i="1" s="1"/>
  <c r="L4042" i="1"/>
  <c r="K4042" i="1"/>
  <c r="J4042" i="1"/>
  <c r="I4042" i="1"/>
  <c r="H4042" i="1"/>
  <c r="G4042" i="1"/>
  <c r="M4042" i="1" s="1"/>
  <c r="L4041" i="1"/>
  <c r="K4041" i="1"/>
  <c r="I4041" i="1"/>
  <c r="H4041" i="1"/>
  <c r="G4041" i="1"/>
  <c r="L4040" i="1"/>
  <c r="K4040" i="1"/>
  <c r="I4040" i="1"/>
  <c r="H4040" i="1"/>
  <c r="G4040" i="1"/>
  <c r="M4039" i="1"/>
  <c r="L4039" i="1"/>
  <c r="K4039" i="1"/>
  <c r="J4039" i="1"/>
  <c r="I4039" i="1"/>
  <c r="H4039" i="1"/>
  <c r="G4039" i="1"/>
  <c r="M4038" i="1"/>
  <c r="L4038" i="1"/>
  <c r="K4038" i="1"/>
  <c r="J4038" i="1"/>
  <c r="I4038" i="1"/>
  <c r="H4038" i="1"/>
  <c r="G4038" i="1"/>
  <c r="M4037" i="1"/>
  <c r="L4037" i="1"/>
  <c r="K4037" i="1"/>
  <c r="J4037" i="1"/>
  <c r="I4037" i="1"/>
  <c r="H4037" i="1"/>
  <c r="G4037" i="1"/>
  <c r="L4036" i="1"/>
  <c r="K4036" i="1"/>
  <c r="J4036" i="1"/>
  <c r="I4036" i="1"/>
  <c r="H4036" i="1"/>
  <c r="G4036" i="1"/>
  <c r="M4036" i="1" s="1"/>
  <c r="M4035" i="1"/>
  <c r="L4035" i="1"/>
  <c r="K4035" i="1"/>
  <c r="I4035" i="1"/>
  <c r="H4035" i="1"/>
  <c r="G4035" i="1"/>
  <c r="J4035" i="1" s="1"/>
  <c r="L4034" i="1"/>
  <c r="K4034" i="1"/>
  <c r="I4034" i="1"/>
  <c r="H4034" i="1"/>
  <c r="G4034" i="1"/>
  <c r="M4033" i="1"/>
  <c r="L4033" i="1"/>
  <c r="K4033" i="1"/>
  <c r="I4033" i="1"/>
  <c r="H4033" i="1"/>
  <c r="G4033" i="1"/>
  <c r="J4033" i="1" s="1"/>
  <c r="M4032" i="1"/>
  <c r="L4032" i="1"/>
  <c r="K4032" i="1"/>
  <c r="J4032" i="1"/>
  <c r="I4032" i="1"/>
  <c r="H4032" i="1"/>
  <c r="G4032" i="1"/>
  <c r="M4031" i="1"/>
  <c r="L4031" i="1"/>
  <c r="K4031" i="1"/>
  <c r="J4031" i="1"/>
  <c r="I4031" i="1"/>
  <c r="H4031" i="1"/>
  <c r="G4031" i="1"/>
  <c r="M4030" i="1"/>
  <c r="L4030" i="1"/>
  <c r="K4030" i="1"/>
  <c r="J4030" i="1"/>
  <c r="I4030" i="1"/>
  <c r="H4030" i="1"/>
  <c r="G4030" i="1"/>
  <c r="L4029" i="1"/>
  <c r="K4029" i="1"/>
  <c r="J4029" i="1"/>
  <c r="I4029" i="1"/>
  <c r="H4029" i="1"/>
  <c r="G4029" i="1"/>
  <c r="M4029" i="1" s="1"/>
  <c r="L4028" i="1"/>
  <c r="K4028" i="1"/>
  <c r="I4028" i="1"/>
  <c r="H4028" i="1"/>
  <c r="G4028" i="1"/>
  <c r="L4027" i="1"/>
  <c r="K4027" i="1"/>
  <c r="I4027" i="1"/>
  <c r="H4027" i="1"/>
  <c r="G4027" i="1"/>
  <c r="M4026" i="1"/>
  <c r="L4026" i="1"/>
  <c r="K4026" i="1"/>
  <c r="J4026" i="1"/>
  <c r="I4026" i="1"/>
  <c r="H4026" i="1"/>
  <c r="G4026" i="1"/>
  <c r="M4025" i="1"/>
  <c r="L4025" i="1"/>
  <c r="K4025" i="1"/>
  <c r="I4025" i="1"/>
  <c r="H4025" i="1"/>
  <c r="G4025" i="1"/>
  <c r="J4025" i="1" s="1"/>
  <c r="L4024" i="1"/>
  <c r="K4024" i="1"/>
  <c r="J4024" i="1"/>
  <c r="I4024" i="1"/>
  <c r="H4024" i="1"/>
  <c r="G4024" i="1"/>
  <c r="M4024" i="1" s="1"/>
  <c r="L4023" i="1"/>
  <c r="K4023" i="1"/>
  <c r="J4023" i="1"/>
  <c r="I4023" i="1"/>
  <c r="H4023" i="1"/>
  <c r="G4023" i="1"/>
  <c r="M4023" i="1" s="1"/>
  <c r="M4022" i="1"/>
  <c r="L4022" i="1"/>
  <c r="K4022" i="1"/>
  <c r="J4022" i="1"/>
  <c r="I4022" i="1"/>
  <c r="H4022" i="1"/>
  <c r="G4022" i="1"/>
  <c r="L4021" i="1"/>
  <c r="K4021" i="1"/>
  <c r="I4021" i="1"/>
  <c r="H4021" i="1"/>
  <c r="G4021" i="1"/>
  <c r="L4020" i="1"/>
  <c r="K4020" i="1"/>
  <c r="J4020" i="1"/>
  <c r="I4020" i="1"/>
  <c r="H4020" i="1"/>
  <c r="G4020" i="1"/>
  <c r="M4020" i="1" s="1"/>
  <c r="M4019" i="1"/>
  <c r="L4019" i="1"/>
  <c r="K4019" i="1"/>
  <c r="J4019" i="1"/>
  <c r="I4019" i="1"/>
  <c r="H4019" i="1"/>
  <c r="G4019" i="1"/>
  <c r="M4018" i="1"/>
  <c r="L4018" i="1"/>
  <c r="K4018" i="1"/>
  <c r="J4018" i="1"/>
  <c r="I4018" i="1"/>
  <c r="H4018" i="1"/>
  <c r="G4018" i="1"/>
  <c r="L4017" i="1"/>
  <c r="K4017" i="1"/>
  <c r="I4017" i="1"/>
  <c r="H4017" i="1"/>
  <c r="G4017" i="1"/>
  <c r="J4017" i="1" s="1"/>
  <c r="M4016" i="1"/>
  <c r="L4016" i="1"/>
  <c r="K4016" i="1"/>
  <c r="I4016" i="1"/>
  <c r="H4016" i="1"/>
  <c r="G4016" i="1"/>
  <c r="J4016" i="1" s="1"/>
  <c r="L4015" i="1"/>
  <c r="K4015" i="1"/>
  <c r="I4015" i="1"/>
  <c r="H4015" i="1"/>
  <c r="G4015" i="1"/>
  <c r="M4014" i="1"/>
  <c r="L4014" i="1"/>
  <c r="K4014" i="1"/>
  <c r="J4014" i="1"/>
  <c r="I4014" i="1"/>
  <c r="H4014" i="1"/>
  <c r="G4014" i="1"/>
  <c r="M4013" i="1"/>
  <c r="L4013" i="1"/>
  <c r="K4013" i="1"/>
  <c r="J4013" i="1"/>
  <c r="I4013" i="1"/>
  <c r="H4013" i="1"/>
  <c r="G4013" i="1"/>
  <c r="L4012" i="1"/>
  <c r="K4012" i="1"/>
  <c r="J4012" i="1"/>
  <c r="I4012" i="1"/>
  <c r="H4012" i="1"/>
  <c r="G4012" i="1"/>
  <c r="M4012" i="1" s="1"/>
  <c r="L4011" i="1"/>
  <c r="K4011" i="1"/>
  <c r="J4011" i="1"/>
  <c r="I4011" i="1"/>
  <c r="H4011" i="1"/>
  <c r="G4011" i="1"/>
  <c r="M4011" i="1" s="1"/>
  <c r="L4010" i="1"/>
  <c r="K4010" i="1"/>
  <c r="J4010" i="1"/>
  <c r="I4010" i="1"/>
  <c r="H4010" i="1"/>
  <c r="G4010" i="1"/>
  <c r="M4010" i="1" s="1"/>
  <c r="L4009" i="1"/>
  <c r="K4009" i="1"/>
  <c r="I4009" i="1"/>
  <c r="H4009" i="1"/>
  <c r="G4009" i="1"/>
  <c r="L4008" i="1"/>
  <c r="K4008" i="1"/>
  <c r="I4008" i="1"/>
  <c r="H4008" i="1"/>
  <c r="G4008" i="1"/>
  <c r="M4007" i="1"/>
  <c r="L4007" i="1"/>
  <c r="K4007" i="1"/>
  <c r="J4007" i="1"/>
  <c r="I4007" i="1"/>
  <c r="H4007" i="1"/>
  <c r="G4007" i="1"/>
  <c r="M4006" i="1"/>
  <c r="L4006" i="1"/>
  <c r="K4006" i="1"/>
  <c r="J4006" i="1"/>
  <c r="I4006" i="1"/>
  <c r="H4006" i="1"/>
  <c r="G4006" i="1"/>
  <c r="M4005" i="1"/>
  <c r="L4005" i="1"/>
  <c r="K4005" i="1"/>
  <c r="J4005" i="1"/>
  <c r="I4005" i="1"/>
  <c r="H4005" i="1"/>
  <c r="G4005" i="1"/>
  <c r="L4004" i="1"/>
  <c r="K4004" i="1"/>
  <c r="J4004" i="1"/>
  <c r="I4004" i="1"/>
  <c r="H4004" i="1"/>
  <c r="G4004" i="1"/>
  <c r="M4004" i="1" s="1"/>
  <c r="M4003" i="1"/>
  <c r="L4003" i="1"/>
  <c r="K4003" i="1"/>
  <c r="I4003" i="1"/>
  <c r="H4003" i="1"/>
  <c r="G4003" i="1"/>
  <c r="J4003" i="1" s="1"/>
  <c r="L4002" i="1"/>
  <c r="K4002" i="1"/>
  <c r="I4002" i="1"/>
  <c r="H4002" i="1"/>
  <c r="G4002" i="1"/>
  <c r="M4001" i="1"/>
  <c r="L4001" i="1"/>
  <c r="K4001" i="1"/>
  <c r="I4001" i="1"/>
  <c r="H4001" i="1"/>
  <c r="G4001" i="1"/>
  <c r="J4001" i="1" s="1"/>
  <c r="M4000" i="1"/>
  <c r="L4000" i="1"/>
  <c r="K4000" i="1"/>
  <c r="J4000" i="1"/>
  <c r="I4000" i="1"/>
  <c r="H4000" i="1"/>
  <c r="G4000" i="1"/>
  <c r="M3999" i="1"/>
  <c r="L3999" i="1"/>
  <c r="K3999" i="1"/>
  <c r="J3999" i="1"/>
  <c r="I3999" i="1"/>
  <c r="H3999" i="1"/>
  <c r="G3999" i="1"/>
  <c r="M3998" i="1"/>
  <c r="L3998" i="1"/>
  <c r="K3998" i="1"/>
  <c r="J3998" i="1"/>
  <c r="I3998" i="1"/>
  <c r="H3998" i="1"/>
  <c r="G3998" i="1"/>
  <c r="L3997" i="1"/>
  <c r="K3997" i="1"/>
  <c r="J3997" i="1"/>
  <c r="I3997" i="1"/>
  <c r="H3997" i="1"/>
  <c r="G3997" i="1"/>
  <c r="M3997" i="1" s="1"/>
  <c r="L3996" i="1"/>
  <c r="K3996" i="1"/>
  <c r="I3996" i="1"/>
  <c r="H3996" i="1"/>
  <c r="G3996" i="1"/>
  <c r="L3995" i="1"/>
  <c r="K3995" i="1"/>
  <c r="I3995" i="1"/>
  <c r="H3995" i="1"/>
  <c r="G3995" i="1"/>
  <c r="M3994" i="1"/>
  <c r="L3994" i="1"/>
  <c r="K3994" i="1"/>
  <c r="I3994" i="1"/>
  <c r="H3994" i="1"/>
  <c r="G3994" i="1"/>
  <c r="J3994" i="1" s="1"/>
  <c r="M3993" i="1"/>
  <c r="L3993" i="1"/>
  <c r="K3993" i="1"/>
  <c r="I3993" i="1"/>
  <c r="H3993" i="1"/>
  <c r="G3993" i="1"/>
  <c r="J3993" i="1" s="1"/>
  <c r="L3992" i="1"/>
  <c r="K3992" i="1"/>
  <c r="J3992" i="1"/>
  <c r="I3992" i="1"/>
  <c r="H3992" i="1"/>
  <c r="G3992" i="1"/>
  <c r="M3992" i="1" s="1"/>
  <c r="L3991" i="1"/>
  <c r="K3991" i="1"/>
  <c r="J3991" i="1"/>
  <c r="I3991" i="1"/>
  <c r="H3991" i="1"/>
  <c r="G3991" i="1"/>
  <c r="M3991" i="1" s="1"/>
  <c r="M3990" i="1"/>
  <c r="L3990" i="1"/>
  <c r="K3990" i="1"/>
  <c r="J3990" i="1"/>
  <c r="I3990" i="1"/>
  <c r="H3990" i="1"/>
  <c r="G3990" i="1"/>
  <c r="L3989" i="1"/>
  <c r="K3989" i="1"/>
  <c r="I3989" i="1"/>
  <c r="H3989" i="1"/>
  <c r="G3989" i="1"/>
  <c r="L3988" i="1"/>
  <c r="K3988" i="1"/>
  <c r="I3988" i="1"/>
  <c r="H3988" i="1"/>
  <c r="G3988" i="1"/>
  <c r="M3988" i="1" s="1"/>
  <c r="M3987" i="1"/>
  <c r="L3987" i="1"/>
  <c r="K3987" i="1"/>
  <c r="J3987" i="1"/>
  <c r="I3987" i="1"/>
  <c r="H3987" i="1"/>
  <c r="G3987" i="1"/>
  <c r="M3986" i="1"/>
  <c r="L3986" i="1"/>
  <c r="K3986" i="1"/>
  <c r="J3986" i="1"/>
  <c r="I3986" i="1"/>
  <c r="H3986" i="1"/>
  <c r="G3986" i="1"/>
  <c r="L3985" i="1"/>
  <c r="K3985" i="1"/>
  <c r="I3985" i="1"/>
  <c r="H3985" i="1"/>
  <c r="G3985" i="1"/>
  <c r="J3985" i="1" s="1"/>
  <c r="L3984" i="1"/>
  <c r="K3984" i="1"/>
  <c r="I3984" i="1"/>
  <c r="H3984" i="1"/>
  <c r="G3984" i="1"/>
  <c r="M3984" i="1" s="1"/>
  <c r="L3983" i="1"/>
  <c r="K3983" i="1"/>
  <c r="I3983" i="1"/>
  <c r="H3983" i="1"/>
  <c r="G3983" i="1"/>
  <c r="M3982" i="1"/>
  <c r="L3982" i="1"/>
  <c r="K3982" i="1"/>
  <c r="J3982" i="1"/>
  <c r="I3982" i="1"/>
  <c r="H3982" i="1"/>
  <c r="G3982" i="1"/>
  <c r="M3981" i="1"/>
  <c r="L3981" i="1"/>
  <c r="K3981" i="1"/>
  <c r="I3981" i="1"/>
  <c r="H3981" i="1"/>
  <c r="G3981" i="1"/>
  <c r="J3981" i="1" s="1"/>
  <c r="L3980" i="1"/>
  <c r="K3980" i="1"/>
  <c r="J3980" i="1"/>
  <c r="I3980" i="1"/>
  <c r="H3980" i="1"/>
  <c r="G3980" i="1"/>
  <c r="M3980" i="1" s="1"/>
  <c r="L3979" i="1"/>
  <c r="K3979" i="1"/>
  <c r="J3979" i="1"/>
  <c r="I3979" i="1"/>
  <c r="H3979" i="1"/>
  <c r="G3979" i="1"/>
  <c r="M3979" i="1" s="1"/>
  <c r="L3978" i="1"/>
  <c r="K3978" i="1"/>
  <c r="J3978" i="1"/>
  <c r="I3978" i="1"/>
  <c r="H3978" i="1"/>
  <c r="G3978" i="1"/>
  <c r="M3978" i="1" s="1"/>
  <c r="L3977" i="1"/>
  <c r="K3977" i="1"/>
  <c r="I3977" i="1"/>
  <c r="H3977" i="1"/>
  <c r="G3977" i="1"/>
  <c r="L3976" i="1"/>
  <c r="K3976" i="1"/>
  <c r="I3976" i="1"/>
  <c r="H3976" i="1"/>
  <c r="G3976" i="1"/>
  <c r="M3975" i="1"/>
  <c r="L3975" i="1"/>
  <c r="K3975" i="1"/>
  <c r="I3975" i="1"/>
  <c r="H3975" i="1"/>
  <c r="G3975" i="1"/>
  <c r="J3975" i="1" s="1"/>
  <c r="M3974" i="1"/>
  <c r="L3974" i="1"/>
  <c r="K3974" i="1"/>
  <c r="J3974" i="1"/>
  <c r="I3974" i="1"/>
  <c r="H3974" i="1"/>
  <c r="G3974" i="1"/>
  <c r="M3973" i="1"/>
  <c r="L3973" i="1"/>
  <c r="K3973" i="1"/>
  <c r="J3973" i="1"/>
  <c r="I3973" i="1"/>
  <c r="H3973" i="1"/>
  <c r="G3973" i="1"/>
  <c r="L3972" i="1"/>
  <c r="K3972" i="1"/>
  <c r="J3972" i="1"/>
  <c r="I3972" i="1"/>
  <c r="H3972" i="1"/>
  <c r="G3972" i="1"/>
  <c r="M3972" i="1" s="1"/>
  <c r="L3971" i="1"/>
  <c r="K3971" i="1"/>
  <c r="I3971" i="1"/>
  <c r="H3971" i="1"/>
  <c r="G3971" i="1"/>
  <c r="M3971" i="1" s="1"/>
  <c r="L3970" i="1"/>
  <c r="K3970" i="1"/>
  <c r="I3970" i="1"/>
  <c r="H3970" i="1"/>
  <c r="G3970" i="1"/>
  <c r="M3969" i="1"/>
  <c r="L3969" i="1"/>
  <c r="K3969" i="1"/>
  <c r="I3969" i="1"/>
  <c r="H3969" i="1"/>
  <c r="G3969" i="1"/>
  <c r="J3969" i="1" s="1"/>
  <c r="M3968" i="1"/>
  <c r="L3968" i="1"/>
  <c r="K3968" i="1"/>
  <c r="J3968" i="1"/>
  <c r="I3968" i="1"/>
  <c r="H3968" i="1"/>
  <c r="G3968" i="1"/>
  <c r="M3967" i="1"/>
  <c r="L3967" i="1"/>
  <c r="K3967" i="1"/>
  <c r="J3967" i="1"/>
  <c r="I3967" i="1"/>
  <c r="H3967" i="1"/>
  <c r="G3967" i="1"/>
  <c r="M3966" i="1"/>
  <c r="L3966" i="1"/>
  <c r="K3966" i="1"/>
  <c r="J3966" i="1"/>
  <c r="I3966" i="1"/>
  <c r="H3966" i="1"/>
  <c r="G3966" i="1"/>
  <c r="L3965" i="1"/>
  <c r="K3965" i="1"/>
  <c r="J3965" i="1"/>
  <c r="I3965" i="1"/>
  <c r="H3965" i="1"/>
  <c r="G3965" i="1"/>
  <c r="M3965" i="1" s="1"/>
  <c r="L3964" i="1"/>
  <c r="K3964" i="1"/>
  <c r="I3964" i="1"/>
  <c r="H3964" i="1"/>
  <c r="G3964" i="1"/>
  <c r="L3963" i="1"/>
  <c r="K3963" i="1"/>
  <c r="I3963" i="1"/>
  <c r="H3963" i="1"/>
  <c r="G3963" i="1"/>
  <c r="M3962" i="1"/>
  <c r="L3962" i="1"/>
  <c r="K3962" i="1"/>
  <c r="I3962" i="1"/>
  <c r="H3962" i="1"/>
  <c r="G3962" i="1"/>
  <c r="J3962" i="1" s="1"/>
  <c r="M3961" i="1"/>
  <c r="L3961" i="1"/>
  <c r="K3961" i="1"/>
  <c r="I3961" i="1"/>
  <c r="H3961" i="1"/>
  <c r="G3961" i="1"/>
  <c r="J3961" i="1" s="1"/>
  <c r="L3960" i="1"/>
  <c r="K3960" i="1"/>
  <c r="J3960" i="1"/>
  <c r="I3960" i="1"/>
  <c r="H3960" i="1"/>
  <c r="G3960" i="1"/>
  <c r="M3960" i="1" s="1"/>
  <c r="L3959" i="1"/>
  <c r="K3959" i="1"/>
  <c r="J3959" i="1"/>
  <c r="I3959" i="1"/>
  <c r="H3959" i="1"/>
  <c r="G3959" i="1"/>
  <c r="M3959" i="1" s="1"/>
  <c r="M3958" i="1"/>
  <c r="L3958" i="1"/>
  <c r="K3958" i="1"/>
  <c r="J3958" i="1"/>
  <c r="I3958" i="1"/>
  <c r="H3958" i="1"/>
  <c r="G3958" i="1"/>
  <c r="L3957" i="1"/>
  <c r="K3957" i="1"/>
  <c r="I3957" i="1"/>
  <c r="H3957" i="1"/>
  <c r="G3957" i="1"/>
  <c r="L3956" i="1"/>
  <c r="K3956" i="1"/>
  <c r="I3956" i="1"/>
  <c r="H3956" i="1"/>
  <c r="G3956" i="1"/>
  <c r="M3956" i="1" s="1"/>
  <c r="M3955" i="1"/>
  <c r="L3955" i="1"/>
  <c r="K3955" i="1"/>
  <c r="J3955" i="1"/>
  <c r="I3955" i="1"/>
  <c r="H3955" i="1"/>
  <c r="G3955" i="1"/>
  <c r="M3954" i="1"/>
  <c r="L3954" i="1"/>
  <c r="K3954" i="1"/>
  <c r="J3954" i="1"/>
  <c r="I3954" i="1"/>
  <c r="H3954" i="1"/>
  <c r="G3954" i="1"/>
  <c r="L3953" i="1"/>
  <c r="K3953" i="1"/>
  <c r="I3953" i="1"/>
  <c r="H3953" i="1"/>
  <c r="G3953" i="1"/>
  <c r="J3953" i="1" s="1"/>
  <c r="L3952" i="1"/>
  <c r="K3952" i="1"/>
  <c r="J3952" i="1"/>
  <c r="I3952" i="1"/>
  <c r="H3952" i="1"/>
  <c r="G3952" i="1"/>
  <c r="M3952" i="1" s="1"/>
  <c r="L3951" i="1"/>
  <c r="K3951" i="1"/>
  <c r="I3951" i="1"/>
  <c r="H3951" i="1"/>
  <c r="G3951" i="1"/>
  <c r="M3950" i="1"/>
  <c r="L3950" i="1"/>
  <c r="K3950" i="1"/>
  <c r="J3950" i="1"/>
  <c r="I3950" i="1"/>
  <c r="H3950" i="1"/>
  <c r="G3950" i="1"/>
  <c r="M3949" i="1"/>
  <c r="L3949" i="1"/>
  <c r="K3949" i="1"/>
  <c r="I3949" i="1"/>
  <c r="H3949" i="1"/>
  <c r="G3949" i="1"/>
  <c r="J3949" i="1" s="1"/>
  <c r="L3948" i="1"/>
  <c r="K3948" i="1"/>
  <c r="J3948" i="1"/>
  <c r="I3948" i="1"/>
  <c r="H3948" i="1"/>
  <c r="G3948" i="1"/>
  <c r="M3948" i="1" s="1"/>
  <c r="L3947" i="1"/>
  <c r="K3947" i="1"/>
  <c r="J3947" i="1"/>
  <c r="I3947" i="1"/>
  <c r="H3947" i="1"/>
  <c r="G3947" i="1"/>
  <c r="M3947" i="1" s="1"/>
  <c r="L3946" i="1"/>
  <c r="K3946" i="1"/>
  <c r="J3946" i="1"/>
  <c r="I3946" i="1"/>
  <c r="H3946" i="1"/>
  <c r="G3946" i="1"/>
  <c r="M3946" i="1" s="1"/>
  <c r="L3945" i="1"/>
  <c r="K3945" i="1"/>
  <c r="I3945" i="1"/>
  <c r="H3945" i="1"/>
  <c r="G3945" i="1"/>
  <c r="L3944" i="1"/>
  <c r="K3944" i="1"/>
  <c r="I3944" i="1"/>
  <c r="H3944" i="1"/>
  <c r="G3944" i="1"/>
  <c r="M3943" i="1"/>
  <c r="L3943" i="1"/>
  <c r="K3943" i="1"/>
  <c r="I3943" i="1"/>
  <c r="H3943" i="1"/>
  <c r="G3943" i="1"/>
  <c r="J3943" i="1" s="1"/>
  <c r="M3942" i="1"/>
  <c r="L3942" i="1"/>
  <c r="K3942" i="1"/>
  <c r="J3942" i="1"/>
  <c r="I3942" i="1"/>
  <c r="H3942" i="1"/>
  <c r="G3942" i="1"/>
  <c r="M3941" i="1"/>
  <c r="L3941" i="1"/>
  <c r="K3941" i="1"/>
  <c r="J3941" i="1"/>
  <c r="I3941" i="1"/>
  <c r="H3941" i="1"/>
  <c r="G3941" i="1"/>
  <c r="L3940" i="1"/>
  <c r="K3940" i="1"/>
  <c r="J3940" i="1"/>
  <c r="I3940" i="1"/>
  <c r="H3940" i="1"/>
  <c r="G3940" i="1"/>
  <c r="M3940" i="1" s="1"/>
  <c r="L3939" i="1"/>
  <c r="K3939" i="1"/>
  <c r="I3939" i="1"/>
  <c r="H3939" i="1"/>
  <c r="G3939" i="1"/>
  <c r="M3939" i="1" s="1"/>
  <c r="L3938" i="1"/>
  <c r="K3938" i="1"/>
  <c r="I3938" i="1"/>
  <c r="H3938" i="1"/>
  <c r="G3938" i="1"/>
  <c r="L3937" i="1"/>
  <c r="K3937" i="1"/>
  <c r="I3937" i="1"/>
  <c r="H3937" i="1"/>
  <c r="G3937" i="1"/>
  <c r="J3937" i="1" s="1"/>
  <c r="M3936" i="1"/>
  <c r="L3936" i="1"/>
  <c r="K3936" i="1"/>
  <c r="J3936" i="1"/>
  <c r="I3936" i="1"/>
  <c r="H3936" i="1"/>
  <c r="G3936" i="1"/>
  <c r="M3935" i="1"/>
  <c r="L3935" i="1"/>
  <c r="K3935" i="1"/>
  <c r="J3935" i="1"/>
  <c r="I3935" i="1"/>
  <c r="H3935" i="1"/>
  <c r="G3935" i="1"/>
  <c r="M3934" i="1"/>
  <c r="L3934" i="1"/>
  <c r="K3934" i="1"/>
  <c r="J3934" i="1"/>
  <c r="I3934" i="1"/>
  <c r="H3934" i="1"/>
  <c r="G3934" i="1"/>
  <c r="L3933" i="1"/>
  <c r="K3933" i="1"/>
  <c r="J3933" i="1"/>
  <c r="I3933" i="1"/>
  <c r="H3933" i="1"/>
  <c r="G3933" i="1"/>
  <c r="M3933" i="1" s="1"/>
  <c r="L3932" i="1"/>
  <c r="K3932" i="1"/>
  <c r="I3932" i="1"/>
  <c r="H3932" i="1"/>
  <c r="G3932" i="1"/>
  <c r="L3931" i="1"/>
  <c r="K3931" i="1"/>
  <c r="I3931" i="1"/>
  <c r="H3931" i="1"/>
  <c r="G3931" i="1"/>
  <c r="M3930" i="1"/>
  <c r="L3930" i="1"/>
  <c r="K3930" i="1"/>
  <c r="I3930" i="1"/>
  <c r="H3930" i="1"/>
  <c r="G3930" i="1"/>
  <c r="J3930" i="1" s="1"/>
  <c r="M3929" i="1"/>
  <c r="L3929" i="1"/>
  <c r="K3929" i="1"/>
  <c r="I3929" i="1"/>
  <c r="H3929" i="1"/>
  <c r="G3929" i="1"/>
  <c r="J3929" i="1" s="1"/>
  <c r="L3928" i="1"/>
  <c r="K3928" i="1"/>
  <c r="J3928" i="1"/>
  <c r="I3928" i="1"/>
  <c r="H3928" i="1"/>
  <c r="G3928" i="1"/>
  <c r="M3928" i="1" s="1"/>
  <c r="L3927" i="1"/>
  <c r="K3927" i="1"/>
  <c r="J3927" i="1"/>
  <c r="I3927" i="1"/>
  <c r="H3927" i="1"/>
  <c r="G3927" i="1"/>
  <c r="M3927" i="1" s="1"/>
  <c r="M3926" i="1"/>
  <c r="L3926" i="1"/>
  <c r="K3926" i="1"/>
  <c r="J3926" i="1"/>
  <c r="I3926" i="1"/>
  <c r="H3926" i="1"/>
  <c r="G3926" i="1"/>
  <c r="L3925" i="1"/>
  <c r="K3925" i="1"/>
  <c r="I3925" i="1"/>
  <c r="H3925" i="1"/>
  <c r="G3925" i="1"/>
  <c r="L3924" i="1"/>
  <c r="K3924" i="1"/>
  <c r="I3924" i="1"/>
  <c r="H3924" i="1"/>
  <c r="G3924" i="1"/>
  <c r="M3924" i="1" s="1"/>
  <c r="M3923" i="1"/>
  <c r="L3923" i="1"/>
  <c r="K3923" i="1"/>
  <c r="J3923" i="1"/>
  <c r="I3923" i="1"/>
  <c r="H3923" i="1"/>
  <c r="G3923" i="1"/>
  <c r="M3922" i="1"/>
  <c r="L3922" i="1"/>
  <c r="K3922" i="1"/>
  <c r="J3922" i="1"/>
  <c r="I3922" i="1"/>
  <c r="H3922" i="1"/>
  <c r="G3922" i="1"/>
  <c r="L3921" i="1"/>
  <c r="K3921" i="1"/>
  <c r="I3921" i="1"/>
  <c r="H3921" i="1"/>
  <c r="G3921" i="1"/>
  <c r="J3921" i="1" s="1"/>
  <c r="L3920" i="1"/>
  <c r="K3920" i="1"/>
  <c r="J3920" i="1"/>
  <c r="I3920" i="1"/>
  <c r="H3920" i="1"/>
  <c r="G3920" i="1"/>
  <c r="M3920" i="1" s="1"/>
  <c r="L3919" i="1"/>
  <c r="K3919" i="1"/>
  <c r="I3919" i="1"/>
  <c r="H3919" i="1"/>
  <c r="G3919" i="1"/>
  <c r="M3918" i="1"/>
  <c r="L3918" i="1"/>
  <c r="K3918" i="1"/>
  <c r="J3918" i="1"/>
  <c r="I3918" i="1"/>
  <c r="H3918" i="1"/>
  <c r="G3918" i="1"/>
  <c r="M3917" i="1"/>
  <c r="L3917" i="1"/>
  <c r="K3917" i="1"/>
  <c r="I3917" i="1"/>
  <c r="H3917" i="1"/>
  <c r="G3917" i="1"/>
  <c r="J3917" i="1" s="1"/>
  <c r="L3916" i="1"/>
  <c r="K3916" i="1"/>
  <c r="J3916" i="1"/>
  <c r="I3916" i="1"/>
  <c r="H3916" i="1"/>
  <c r="G3916" i="1"/>
  <c r="M3916" i="1" s="1"/>
  <c r="L3915" i="1"/>
  <c r="K3915" i="1"/>
  <c r="J3915" i="1"/>
  <c r="I3915" i="1"/>
  <c r="H3915" i="1"/>
  <c r="G3915" i="1"/>
  <c r="M3915" i="1" s="1"/>
  <c r="L3914" i="1"/>
  <c r="K3914" i="1"/>
  <c r="J3914" i="1"/>
  <c r="I3914" i="1"/>
  <c r="H3914" i="1"/>
  <c r="G3914" i="1"/>
  <c r="M3914" i="1" s="1"/>
  <c r="L3913" i="1"/>
  <c r="K3913" i="1"/>
  <c r="I3913" i="1"/>
  <c r="H3913" i="1"/>
  <c r="G3913" i="1"/>
  <c r="L3912" i="1"/>
  <c r="K3912" i="1"/>
  <c r="I3912" i="1"/>
  <c r="H3912" i="1"/>
  <c r="G3912" i="1"/>
  <c r="M3911" i="1"/>
  <c r="L3911" i="1"/>
  <c r="K3911" i="1"/>
  <c r="I3911" i="1"/>
  <c r="H3911" i="1"/>
  <c r="G3911" i="1"/>
  <c r="J3911" i="1" s="1"/>
  <c r="M3910" i="1"/>
  <c r="L3910" i="1"/>
  <c r="K3910" i="1"/>
  <c r="J3910" i="1"/>
  <c r="I3910" i="1"/>
  <c r="H3910" i="1"/>
  <c r="G3910" i="1"/>
  <c r="M3909" i="1"/>
  <c r="L3909" i="1"/>
  <c r="K3909" i="1"/>
  <c r="J3909" i="1"/>
  <c r="I3909" i="1"/>
  <c r="H3909" i="1"/>
  <c r="G3909" i="1"/>
  <c r="L3908" i="1"/>
  <c r="K3908" i="1"/>
  <c r="J3908" i="1"/>
  <c r="I3908" i="1"/>
  <c r="H3908" i="1"/>
  <c r="G3908" i="1"/>
  <c r="M3908" i="1" s="1"/>
  <c r="L3907" i="1"/>
  <c r="K3907" i="1"/>
  <c r="J3907" i="1"/>
  <c r="I3907" i="1"/>
  <c r="H3907" i="1"/>
  <c r="G3907" i="1"/>
  <c r="M3907" i="1" s="1"/>
  <c r="L3906" i="1"/>
  <c r="K3906" i="1"/>
  <c r="I3906" i="1"/>
  <c r="H3906" i="1"/>
  <c r="G3906" i="1"/>
  <c r="L3905" i="1"/>
  <c r="K3905" i="1"/>
  <c r="I3905" i="1"/>
  <c r="H3905" i="1"/>
  <c r="G3905" i="1"/>
  <c r="J3905" i="1" s="1"/>
  <c r="M3904" i="1"/>
  <c r="L3904" i="1"/>
  <c r="K3904" i="1"/>
  <c r="J3904" i="1"/>
  <c r="I3904" i="1"/>
  <c r="H3904" i="1"/>
  <c r="G3904" i="1"/>
  <c r="M3903" i="1"/>
  <c r="L3903" i="1"/>
  <c r="K3903" i="1"/>
  <c r="J3903" i="1"/>
  <c r="I3903" i="1"/>
  <c r="H3903" i="1"/>
  <c r="G3903" i="1"/>
  <c r="M3902" i="1"/>
  <c r="L3902" i="1"/>
  <c r="K3902" i="1"/>
  <c r="J3902" i="1"/>
  <c r="I3902" i="1"/>
  <c r="H3902" i="1"/>
  <c r="G3902" i="1"/>
  <c r="L3901" i="1"/>
  <c r="K3901" i="1"/>
  <c r="J3901" i="1"/>
  <c r="I3901" i="1"/>
  <c r="H3901" i="1"/>
  <c r="G3901" i="1"/>
  <c r="M3901" i="1" s="1"/>
  <c r="L3900" i="1"/>
  <c r="K3900" i="1"/>
  <c r="I3900" i="1"/>
  <c r="H3900" i="1"/>
  <c r="G3900" i="1"/>
  <c r="L3899" i="1"/>
  <c r="K3899" i="1"/>
  <c r="I3899" i="1"/>
  <c r="H3899" i="1"/>
  <c r="G3899" i="1"/>
  <c r="M3898" i="1"/>
  <c r="L3898" i="1"/>
  <c r="K3898" i="1"/>
  <c r="I3898" i="1"/>
  <c r="H3898" i="1"/>
  <c r="G3898" i="1"/>
  <c r="J3898" i="1" s="1"/>
  <c r="M3897" i="1"/>
  <c r="L3897" i="1"/>
  <c r="K3897" i="1"/>
  <c r="I3897" i="1"/>
  <c r="H3897" i="1"/>
  <c r="G3897" i="1"/>
  <c r="J3897" i="1" s="1"/>
  <c r="L3896" i="1"/>
  <c r="K3896" i="1"/>
  <c r="J3896" i="1"/>
  <c r="I3896" i="1"/>
  <c r="H3896" i="1"/>
  <c r="G3896" i="1"/>
  <c r="M3896" i="1" s="1"/>
  <c r="L3895" i="1"/>
  <c r="K3895" i="1"/>
  <c r="J3895" i="1"/>
  <c r="I3895" i="1"/>
  <c r="H3895" i="1"/>
  <c r="G3895" i="1"/>
  <c r="M3895" i="1" s="1"/>
  <c r="L3894" i="1"/>
  <c r="K3894" i="1"/>
  <c r="J3894" i="1"/>
  <c r="I3894" i="1"/>
  <c r="H3894" i="1"/>
  <c r="G3894" i="1"/>
  <c r="M3894" i="1" s="1"/>
  <c r="L3893" i="1"/>
  <c r="K3893" i="1"/>
  <c r="I3893" i="1"/>
  <c r="H3893" i="1"/>
  <c r="G3893" i="1"/>
  <c r="L3892" i="1"/>
  <c r="K3892" i="1"/>
  <c r="I3892" i="1"/>
  <c r="H3892" i="1"/>
  <c r="G3892" i="1"/>
  <c r="M3891" i="1"/>
  <c r="L3891" i="1"/>
  <c r="K3891" i="1"/>
  <c r="I3891" i="1"/>
  <c r="H3891" i="1"/>
  <c r="G3891" i="1"/>
  <c r="J3891" i="1" s="1"/>
  <c r="M3890" i="1"/>
  <c r="L3890" i="1"/>
  <c r="K3890" i="1"/>
  <c r="J3890" i="1"/>
  <c r="I3890" i="1"/>
  <c r="H3890" i="1"/>
  <c r="G3890" i="1"/>
  <c r="M3889" i="1"/>
  <c r="L3889" i="1"/>
  <c r="K3889" i="1"/>
  <c r="J3889" i="1"/>
  <c r="I3889" i="1"/>
  <c r="H3889" i="1"/>
  <c r="G3889" i="1"/>
  <c r="L3888" i="1"/>
  <c r="K3888" i="1"/>
  <c r="J3888" i="1"/>
  <c r="I3888" i="1"/>
  <c r="H3888" i="1"/>
  <c r="G3888" i="1"/>
  <c r="M3888" i="1" s="1"/>
  <c r="L3887" i="1"/>
  <c r="K3887" i="1"/>
  <c r="J3887" i="1"/>
  <c r="I3887" i="1"/>
  <c r="H3887" i="1"/>
  <c r="G3887" i="1"/>
  <c r="M3887" i="1" s="1"/>
  <c r="L3886" i="1"/>
  <c r="K3886" i="1"/>
  <c r="J3886" i="1"/>
  <c r="I3886" i="1"/>
  <c r="H3886" i="1"/>
  <c r="G3886" i="1"/>
  <c r="M3886" i="1" s="1"/>
  <c r="L3885" i="1"/>
  <c r="K3885" i="1"/>
  <c r="I3885" i="1"/>
  <c r="H3885" i="1"/>
  <c r="G3885" i="1"/>
  <c r="L3884" i="1"/>
  <c r="K3884" i="1"/>
  <c r="I3884" i="1"/>
  <c r="H3884" i="1"/>
  <c r="G3884" i="1"/>
  <c r="M3883" i="1"/>
  <c r="L3883" i="1"/>
  <c r="K3883" i="1"/>
  <c r="I3883" i="1"/>
  <c r="H3883" i="1"/>
  <c r="G3883" i="1"/>
  <c r="J3883" i="1" s="1"/>
  <c r="M3882" i="1"/>
  <c r="L3882" i="1"/>
  <c r="K3882" i="1"/>
  <c r="J3882" i="1"/>
  <c r="I3882" i="1"/>
  <c r="H3882" i="1"/>
  <c r="G3882" i="1"/>
  <c r="M3881" i="1"/>
  <c r="L3881" i="1"/>
  <c r="K3881" i="1"/>
  <c r="J3881" i="1"/>
  <c r="I3881" i="1"/>
  <c r="H3881" i="1"/>
  <c r="G3881" i="1"/>
  <c r="L3880" i="1"/>
  <c r="K3880" i="1"/>
  <c r="J3880" i="1"/>
  <c r="I3880" i="1"/>
  <c r="H3880" i="1"/>
  <c r="G3880" i="1"/>
  <c r="M3880" i="1" s="1"/>
  <c r="L3879" i="1"/>
  <c r="K3879" i="1"/>
  <c r="J3879" i="1"/>
  <c r="I3879" i="1"/>
  <c r="H3879" i="1"/>
  <c r="G3879" i="1"/>
  <c r="M3879" i="1" s="1"/>
  <c r="L3878" i="1"/>
  <c r="K3878" i="1"/>
  <c r="J3878" i="1"/>
  <c r="I3878" i="1"/>
  <c r="H3878" i="1"/>
  <c r="G3878" i="1"/>
  <c r="M3878" i="1" s="1"/>
  <c r="L3877" i="1"/>
  <c r="K3877" i="1"/>
  <c r="I3877" i="1"/>
  <c r="H3877" i="1"/>
  <c r="G3877" i="1"/>
  <c r="L3876" i="1"/>
  <c r="K3876" i="1"/>
  <c r="I3876" i="1"/>
  <c r="H3876" i="1"/>
  <c r="G3876" i="1"/>
  <c r="M3875" i="1"/>
  <c r="L3875" i="1"/>
  <c r="K3875" i="1"/>
  <c r="I3875" i="1"/>
  <c r="H3875" i="1"/>
  <c r="G3875" i="1"/>
  <c r="J3875" i="1" s="1"/>
  <c r="M3874" i="1"/>
  <c r="L3874" i="1"/>
  <c r="K3874" i="1"/>
  <c r="J3874" i="1"/>
  <c r="I3874" i="1"/>
  <c r="H3874" i="1"/>
  <c r="G3874" i="1"/>
  <c r="M3873" i="1"/>
  <c r="L3873" i="1"/>
  <c r="K3873" i="1"/>
  <c r="J3873" i="1"/>
  <c r="I3873" i="1"/>
  <c r="H3873" i="1"/>
  <c r="G3873" i="1"/>
  <c r="L3872" i="1"/>
  <c r="K3872" i="1"/>
  <c r="J3872" i="1"/>
  <c r="I3872" i="1"/>
  <c r="H3872" i="1"/>
  <c r="G3872" i="1"/>
  <c r="M3872" i="1" s="1"/>
  <c r="L3871" i="1"/>
  <c r="K3871" i="1"/>
  <c r="J3871" i="1"/>
  <c r="I3871" i="1"/>
  <c r="H3871" i="1"/>
  <c r="G3871" i="1"/>
  <c r="M3871" i="1" s="1"/>
  <c r="L3870" i="1"/>
  <c r="K3870" i="1"/>
  <c r="J3870" i="1"/>
  <c r="I3870" i="1"/>
  <c r="H3870" i="1"/>
  <c r="G3870" i="1"/>
  <c r="M3870" i="1" s="1"/>
  <c r="L3869" i="1"/>
  <c r="K3869" i="1"/>
  <c r="I3869" i="1"/>
  <c r="H3869" i="1"/>
  <c r="G3869" i="1"/>
  <c r="L3868" i="1"/>
  <c r="K3868" i="1"/>
  <c r="I3868" i="1"/>
  <c r="H3868" i="1"/>
  <c r="G3868" i="1"/>
  <c r="M3867" i="1"/>
  <c r="L3867" i="1"/>
  <c r="K3867" i="1"/>
  <c r="I3867" i="1"/>
  <c r="H3867" i="1"/>
  <c r="G3867" i="1"/>
  <c r="J3867" i="1" s="1"/>
  <c r="M3866" i="1"/>
  <c r="L3866" i="1"/>
  <c r="K3866" i="1"/>
  <c r="J3866" i="1"/>
  <c r="I3866" i="1"/>
  <c r="H3866" i="1"/>
  <c r="G3866" i="1"/>
  <c r="M3865" i="1"/>
  <c r="L3865" i="1"/>
  <c r="K3865" i="1"/>
  <c r="J3865" i="1"/>
  <c r="I3865" i="1"/>
  <c r="H3865" i="1"/>
  <c r="G3865" i="1"/>
  <c r="L3864" i="1"/>
  <c r="K3864" i="1"/>
  <c r="J3864" i="1"/>
  <c r="I3864" i="1"/>
  <c r="H3864" i="1"/>
  <c r="G3864" i="1"/>
  <c r="M3864" i="1" s="1"/>
  <c r="L3863" i="1"/>
  <c r="K3863" i="1"/>
  <c r="J3863" i="1"/>
  <c r="I3863" i="1"/>
  <c r="H3863" i="1"/>
  <c r="G3863" i="1"/>
  <c r="M3863" i="1" s="1"/>
  <c r="L3862" i="1"/>
  <c r="K3862" i="1"/>
  <c r="J3862" i="1"/>
  <c r="I3862" i="1"/>
  <c r="H3862" i="1"/>
  <c r="G3862" i="1"/>
  <c r="M3862" i="1" s="1"/>
  <c r="L3861" i="1"/>
  <c r="K3861" i="1"/>
  <c r="I3861" i="1"/>
  <c r="H3861" i="1"/>
  <c r="G3861" i="1"/>
  <c r="L3860" i="1"/>
  <c r="K3860" i="1"/>
  <c r="I3860" i="1"/>
  <c r="H3860" i="1"/>
  <c r="G3860" i="1"/>
  <c r="M3859" i="1"/>
  <c r="L3859" i="1"/>
  <c r="K3859" i="1"/>
  <c r="I3859" i="1"/>
  <c r="H3859" i="1"/>
  <c r="G3859" i="1"/>
  <c r="J3859" i="1" s="1"/>
  <c r="M3858" i="1"/>
  <c r="L3858" i="1"/>
  <c r="K3858" i="1"/>
  <c r="J3858" i="1"/>
  <c r="I3858" i="1"/>
  <c r="H3858" i="1"/>
  <c r="G3858" i="1"/>
  <c r="M3857" i="1"/>
  <c r="L3857" i="1"/>
  <c r="K3857" i="1"/>
  <c r="J3857" i="1"/>
  <c r="I3857" i="1"/>
  <c r="H3857" i="1"/>
  <c r="G3857" i="1"/>
  <c r="L3856" i="1"/>
  <c r="K3856" i="1"/>
  <c r="J3856" i="1"/>
  <c r="I3856" i="1"/>
  <c r="H3856" i="1"/>
  <c r="G3856" i="1"/>
  <c r="M3856" i="1" s="1"/>
  <c r="L3855" i="1"/>
  <c r="K3855" i="1"/>
  <c r="J3855" i="1"/>
  <c r="I3855" i="1"/>
  <c r="H3855" i="1"/>
  <c r="G3855" i="1"/>
  <c r="M3855" i="1" s="1"/>
  <c r="L3854" i="1"/>
  <c r="K3854" i="1"/>
  <c r="J3854" i="1"/>
  <c r="I3854" i="1"/>
  <c r="H3854" i="1"/>
  <c r="G3854" i="1"/>
  <c r="M3854" i="1" s="1"/>
  <c r="L3853" i="1"/>
  <c r="K3853" i="1"/>
  <c r="I3853" i="1"/>
  <c r="H3853" i="1"/>
  <c r="G3853" i="1"/>
  <c r="L3852" i="1"/>
  <c r="K3852" i="1"/>
  <c r="I3852" i="1"/>
  <c r="H3852" i="1"/>
  <c r="G3852" i="1"/>
  <c r="M3851" i="1"/>
  <c r="L3851" i="1"/>
  <c r="K3851" i="1"/>
  <c r="I3851" i="1"/>
  <c r="H3851" i="1"/>
  <c r="G3851" i="1"/>
  <c r="J3851" i="1" s="1"/>
  <c r="M3850" i="1"/>
  <c r="L3850" i="1"/>
  <c r="K3850" i="1"/>
  <c r="J3850" i="1"/>
  <c r="I3850" i="1"/>
  <c r="H3850" i="1"/>
  <c r="G3850" i="1"/>
  <c r="M3849" i="1"/>
  <c r="L3849" i="1"/>
  <c r="K3849" i="1"/>
  <c r="J3849" i="1"/>
  <c r="I3849" i="1"/>
  <c r="H3849" i="1"/>
  <c r="G3849" i="1"/>
  <c r="L3848" i="1"/>
  <c r="K3848" i="1"/>
  <c r="J3848" i="1"/>
  <c r="I3848" i="1"/>
  <c r="H3848" i="1"/>
  <c r="G3848" i="1"/>
  <c r="M3848" i="1" s="1"/>
  <c r="L3847" i="1"/>
  <c r="K3847" i="1"/>
  <c r="J3847" i="1"/>
  <c r="I3847" i="1"/>
  <c r="H3847" i="1"/>
  <c r="G3847" i="1"/>
  <c r="M3847" i="1" s="1"/>
  <c r="L3846" i="1"/>
  <c r="K3846" i="1"/>
  <c r="J3846" i="1"/>
  <c r="I3846" i="1"/>
  <c r="H3846" i="1"/>
  <c r="G3846" i="1"/>
  <c r="M3846" i="1" s="1"/>
  <c r="L3845" i="1"/>
  <c r="K3845" i="1"/>
  <c r="I3845" i="1"/>
  <c r="H3845" i="1"/>
  <c r="G3845" i="1"/>
  <c r="L3844" i="1"/>
  <c r="K3844" i="1"/>
  <c r="I3844" i="1"/>
  <c r="H3844" i="1"/>
  <c r="G3844" i="1"/>
  <c r="M3843" i="1"/>
  <c r="L3843" i="1"/>
  <c r="K3843" i="1"/>
  <c r="I3843" i="1"/>
  <c r="H3843" i="1"/>
  <c r="G3843" i="1"/>
  <c r="J3843" i="1" s="1"/>
  <c r="M3842" i="1"/>
  <c r="L3842" i="1"/>
  <c r="K3842" i="1"/>
  <c r="J3842" i="1"/>
  <c r="I3842" i="1"/>
  <c r="H3842" i="1"/>
  <c r="G3842" i="1"/>
  <c r="M3841" i="1"/>
  <c r="L3841" i="1"/>
  <c r="K3841" i="1"/>
  <c r="J3841" i="1"/>
  <c r="I3841" i="1"/>
  <c r="H3841" i="1"/>
  <c r="G3841" i="1"/>
  <c r="L3840" i="1"/>
  <c r="K3840" i="1"/>
  <c r="J3840" i="1"/>
  <c r="I3840" i="1"/>
  <c r="H3840" i="1"/>
  <c r="G3840" i="1"/>
  <c r="M3840" i="1" s="1"/>
  <c r="L3839" i="1"/>
  <c r="K3839" i="1"/>
  <c r="J3839" i="1"/>
  <c r="I3839" i="1"/>
  <c r="H3839" i="1"/>
  <c r="G3839" i="1"/>
  <c r="M3839" i="1" s="1"/>
  <c r="L3838" i="1"/>
  <c r="K3838" i="1"/>
  <c r="J3838" i="1"/>
  <c r="I3838" i="1"/>
  <c r="H3838" i="1"/>
  <c r="G3838" i="1"/>
  <c r="M3838" i="1" s="1"/>
  <c r="L3837" i="1"/>
  <c r="K3837" i="1"/>
  <c r="I3837" i="1"/>
  <c r="H3837" i="1"/>
  <c r="G3837" i="1"/>
  <c r="L3836" i="1"/>
  <c r="K3836" i="1"/>
  <c r="I3836" i="1"/>
  <c r="H3836" i="1"/>
  <c r="G3836" i="1"/>
  <c r="M3835" i="1"/>
  <c r="L3835" i="1"/>
  <c r="K3835" i="1"/>
  <c r="I3835" i="1"/>
  <c r="H3835" i="1"/>
  <c r="G3835" i="1"/>
  <c r="J3835" i="1" s="1"/>
  <c r="M3834" i="1"/>
  <c r="L3834" i="1"/>
  <c r="K3834" i="1"/>
  <c r="J3834" i="1"/>
  <c r="I3834" i="1"/>
  <c r="H3834" i="1"/>
  <c r="G3834" i="1"/>
  <c r="M3833" i="1"/>
  <c r="L3833" i="1"/>
  <c r="K3833" i="1"/>
  <c r="J3833" i="1"/>
  <c r="I3833" i="1"/>
  <c r="H3833" i="1"/>
  <c r="G3833" i="1"/>
  <c r="L3832" i="1"/>
  <c r="K3832" i="1"/>
  <c r="J3832" i="1"/>
  <c r="I3832" i="1"/>
  <c r="H3832" i="1"/>
  <c r="G3832" i="1"/>
  <c r="M3832" i="1" s="1"/>
  <c r="L3831" i="1"/>
  <c r="K3831" i="1"/>
  <c r="J3831" i="1"/>
  <c r="I3831" i="1"/>
  <c r="H3831" i="1"/>
  <c r="G3831" i="1"/>
  <c r="M3831" i="1" s="1"/>
  <c r="L3830" i="1"/>
  <c r="K3830" i="1"/>
  <c r="J3830" i="1"/>
  <c r="I3830" i="1"/>
  <c r="H3830" i="1"/>
  <c r="G3830" i="1"/>
  <c r="M3830" i="1" s="1"/>
  <c r="L3829" i="1"/>
  <c r="K3829" i="1"/>
  <c r="I3829" i="1"/>
  <c r="H3829" i="1"/>
  <c r="G3829" i="1"/>
  <c r="L3828" i="1"/>
  <c r="K3828" i="1"/>
  <c r="I3828" i="1"/>
  <c r="H3828" i="1"/>
  <c r="G3828" i="1"/>
  <c r="M3827" i="1"/>
  <c r="L3827" i="1"/>
  <c r="K3827" i="1"/>
  <c r="I3827" i="1"/>
  <c r="H3827" i="1"/>
  <c r="G3827" i="1"/>
  <c r="J3827" i="1" s="1"/>
  <c r="M3826" i="1"/>
  <c r="L3826" i="1"/>
  <c r="K3826" i="1"/>
  <c r="J3826" i="1"/>
  <c r="I3826" i="1"/>
  <c r="H3826" i="1"/>
  <c r="G3826" i="1"/>
  <c r="M3825" i="1"/>
  <c r="L3825" i="1"/>
  <c r="K3825" i="1"/>
  <c r="J3825" i="1"/>
  <c r="I3825" i="1"/>
  <c r="H3825" i="1"/>
  <c r="G3825" i="1"/>
  <c r="L3824" i="1"/>
  <c r="K3824" i="1"/>
  <c r="J3824" i="1"/>
  <c r="I3824" i="1"/>
  <c r="H3824" i="1"/>
  <c r="G3824" i="1"/>
  <c r="M3824" i="1" s="1"/>
  <c r="L3823" i="1"/>
  <c r="K3823" i="1"/>
  <c r="J3823" i="1"/>
  <c r="I3823" i="1"/>
  <c r="H3823" i="1"/>
  <c r="G3823" i="1"/>
  <c r="M3823" i="1" s="1"/>
  <c r="L3822" i="1"/>
  <c r="K3822" i="1"/>
  <c r="J3822" i="1"/>
  <c r="I3822" i="1"/>
  <c r="H3822" i="1"/>
  <c r="G3822" i="1"/>
  <c r="M3822" i="1" s="1"/>
  <c r="L3821" i="1"/>
  <c r="K3821" i="1"/>
  <c r="I3821" i="1"/>
  <c r="H3821" i="1"/>
  <c r="G3821" i="1"/>
  <c r="L3820" i="1"/>
  <c r="K3820" i="1"/>
  <c r="I3820" i="1"/>
  <c r="H3820" i="1"/>
  <c r="G3820" i="1"/>
  <c r="M3819" i="1"/>
  <c r="L3819" i="1"/>
  <c r="K3819" i="1"/>
  <c r="I3819" i="1"/>
  <c r="H3819" i="1"/>
  <c r="G3819" i="1"/>
  <c r="J3819" i="1" s="1"/>
  <c r="M3818" i="1"/>
  <c r="L3818" i="1"/>
  <c r="K3818" i="1"/>
  <c r="J3818" i="1"/>
  <c r="I3818" i="1"/>
  <c r="H3818" i="1"/>
  <c r="G3818" i="1"/>
  <c r="M3817" i="1"/>
  <c r="L3817" i="1"/>
  <c r="K3817" i="1"/>
  <c r="J3817" i="1"/>
  <c r="I3817" i="1"/>
  <c r="H3817" i="1"/>
  <c r="G3817" i="1"/>
  <c r="L3816" i="1"/>
  <c r="K3816" i="1"/>
  <c r="J3816" i="1"/>
  <c r="I3816" i="1"/>
  <c r="H3816" i="1"/>
  <c r="G3816" i="1"/>
  <c r="M3816" i="1" s="1"/>
  <c r="L3815" i="1"/>
  <c r="K3815" i="1"/>
  <c r="J3815" i="1"/>
  <c r="I3815" i="1"/>
  <c r="H3815" i="1"/>
  <c r="G3815" i="1"/>
  <c r="M3815" i="1" s="1"/>
  <c r="L3814" i="1"/>
  <c r="K3814" i="1"/>
  <c r="J3814" i="1"/>
  <c r="I3814" i="1"/>
  <c r="H3814" i="1"/>
  <c r="G3814" i="1"/>
  <c r="M3814" i="1" s="1"/>
  <c r="L3813" i="1"/>
  <c r="K3813" i="1"/>
  <c r="I3813" i="1"/>
  <c r="H3813" i="1"/>
  <c r="G3813" i="1"/>
  <c r="L3812" i="1"/>
  <c r="K3812" i="1"/>
  <c r="I3812" i="1"/>
  <c r="H3812" i="1"/>
  <c r="G3812" i="1"/>
  <c r="M3811" i="1"/>
  <c r="L3811" i="1"/>
  <c r="K3811" i="1"/>
  <c r="I3811" i="1"/>
  <c r="H3811" i="1"/>
  <c r="G3811" i="1"/>
  <c r="J3811" i="1" s="1"/>
  <c r="M3810" i="1"/>
  <c r="L3810" i="1"/>
  <c r="K3810" i="1"/>
  <c r="J3810" i="1"/>
  <c r="I3810" i="1"/>
  <c r="H3810" i="1"/>
  <c r="G3810" i="1"/>
  <c r="M3809" i="1"/>
  <c r="L3809" i="1"/>
  <c r="K3809" i="1"/>
  <c r="J3809" i="1"/>
  <c r="I3809" i="1"/>
  <c r="H3809" i="1"/>
  <c r="G3809" i="1"/>
  <c r="L3808" i="1"/>
  <c r="K3808" i="1"/>
  <c r="J3808" i="1"/>
  <c r="I3808" i="1"/>
  <c r="H3808" i="1"/>
  <c r="G3808" i="1"/>
  <c r="M3808" i="1" s="1"/>
  <c r="L3807" i="1"/>
  <c r="K3807" i="1"/>
  <c r="J3807" i="1"/>
  <c r="I3807" i="1"/>
  <c r="H3807" i="1"/>
  <c r="G3807" i="1"/>
  <c r="M3807" i="1" s="1"/>
  <c r="L3806" i="1"/>
  <c r="K3806" i="1"/>
  <c r="J3806" i="1"/>
  <c r="I3806" i="1"/>
  <c r="H3806" i="1"/>
  <c r="G3806" i="1"/>
  <c r="M3806" i="1" s="1"/>
  <c r="M3805" i="1"/>
  <c r="L3805" i="1"/>
  <c r="K3805" i="1"/>
  <c r="I3805" i="1"/>
  <c r="H3805" i="1"/>
  <c r="G3805" i="1"/>
  <c r="J3805" i="1" s="1"/>
  <c r="L3804" i="1"/>
  <c r="K3804" i="1"/>
  <c r="I3804" i="1"/>
  <c r="H3804" i="1"/>
  <c r="G3804" i="1"/>
  <c r="M3803" i="1"/>
  <c r="L3803" i="1"/>
  <c r="K3803" i="1"/>
  <c r="I3803" i="1"/>
  <c r="H3803" i="1"/>
  <c r="G3803" i="1"/>
  <c r="J3803" i="1" s="1"/>
  <c r="M3802" i="1"/>
  <c r="L3802" i="1"/>
  <c r="K3802" i="1"/>
  <c r="J3802" i="1"/>
  <c r="I3802" i="1"/>
  <c r="H3802" i="1"/>
  <c r="G3802" i="1"/>
  <c r="M3801" i="1"/>
  <c r="L3801" i="1"/>
  <c r="K3801" i="1"/>
  <c r="J3801" i="1"/>
  <c r="I3801" i="1"/>
  <c r="H3801" i="1"/>
  <c r="G3801" i="1"/>
  <c r="L3800" i="1"/>
  <c r="K3800" i="1"/>
  <c r="J3800" i="1"/>
  <c r="I3800" i="1"/>
  <c r="H3800" i="1"/>
  <c r="G3800" i="1"/>
  <c r="M3800" i="1" s="1"/>
  <c r="L3799" i="1"/>
  <c r="K3799" i="1"/>
  <c r="I3799" i="1"/>
  <c r="H3799" i="1"/>
  <c r="G3799" i="1"/>
  <c r="L3798" i="1"/>
  <c r="K3798" i="1"/>
  <c r="J3798" i="1"/>
  <c r="I3798" i="1"/>
  <c r="H3798" i="1"/>
  <c r="G3798" i="1"/>
  <c r="M3798" i="1" s="1"/>
  <c r="L3797" i="1"/>
  <c r="K3797" i="1"/>
  <c r="I3797" i="1"/>
  <c r="H3797" i="1"/>
  <c r="G3797" i="1"/>
  <c r="J3797" i="1" s="1"/>
  <c r="L3796" i="1"/>
  <c r="K3796" i="1"/>
  <c r="I3796" i="1"/>
  <c r="H3796" i="1"/>
  <c r="G3796" i="1"/>
  <c r="M3795" i="1"/>
  <c r="L3795" i="1"/>
  <c r="K3795" i="1"/>
  <c r="I3795" i="1"/>
  <c r="H3795" i="1"/>
  <c r="G3795" i="1"/>
  <c r="J3795" i="1" s="1"/>
  <c r="M3794" i="1"/>
  <c r="L3794" i="1"/>
  <c r="K3794" i="1"/>
  <c r="J3794" i="1"/>
  <c r="I3794" i="1"/>
  <c r="H3794" i="1"/>
  <c r="G3794" i="1"/>
  <c r="M3793" i="1"/>
  <c r="L3793" i="1"/>
  <c r="K3793" i="1"/>
  <c r="J3793" i="1"/>
  <c r="I3793" i="1"/>
  <c r="H3793" i="1"/>
  <c r="G3793" i="1"/>
  <c r="L3792" i="1"/>
  <c r="K3792" i="1"/>
  <c r="J3792" i="1"/>
  <c r="I3792" i="1"/>
  <c r="H3792" i="1"/>
  <c r="G3792" i="1"/>
  <c r="M3792" i="1" s="1"/>
  <c r="L3791" i="1"/>
  <c r="K3791" i="1"/>
  <c r="I3791" i="1"/>
  <c r="H3791" i="1"/>
  <c r="G3791" i="1"/>
  <c r="L3790" i="1"/>
  <c r="K3790" i="1"/>
  <c r="J3790" i="1"/>
  <c r="I3790" i="1"/>
  <c r="H3790" i="1"/>
  <c r="G3790" i="1"/>
  <c r="M3790" i="1" s="1"/>
  <c r="M3789" i="1"/>
  <c r="L3789" i="1"/>
  <c r="K3789" i="1"/>
  <c r="I3789" i="1"/>
  <c r="H3789" i="1"/>
  <c r="G3789" i="1"/>
  <c r="J3789" i="1" s="1"/>
  <c r="L3788" i="1"/>
  <c r="K3788" i="1"/>
  <c r="I3788" i="1"/>
  <c r="H3788" i="1"/>
  <c r="G3788" i="1"/>
  <c r="L3787" i="1"/>
  <c r="K3787" i="1"/>
  <c r="I3787" i="1"/>
  <c r="H3787" i="1"/>
  <c r="G3787" i="1"/>
  <c r="M3786" i="1"/>
  <c r="L3786" i="1"/>
  <c r="K3786" i="1"/>
  <c r="J3786" i="1"/>
  <c r="I3786" i="1"/>
  <c r="H3786" i="1"/>
  <c r="G3786" i="1"/>
  <c r="M3785" i="1"/>
  <c r="L3785" i="1"/>
  <c r="K3785" i="1"/>
  <c r="J3785" i="1"/>
  <c r="I3785" i="1"/>
  <c r="H3785" i="1"/>
  <c r="G3785" i="1"/>
  <c r="L3784" i="1"/>
  <c r="K3784" i="1"/>
  <c r="J3784" i="1"/>
  <c r="I3784" i="1"/>
  <c r="H3784" i="1"/>
  <c r="G3784" i="1"/>
  <c r="M3784" i="1" s="1"/>
  <c r="L3783" i="1"/>
  <c r="K3783" i="1"/>
  <c r="I3783" i="1"/>
  <c r="H3783" i="1"/>
  <c r="G3783" i="1"/>
  <c r="M3783" i="1" s="1"/>
  <c r="L3782" i="1"/>
  <c r="K3782" i="1"/>
  <c r="I3782" i="1"/>
  <c r="H3782" i="1"/>
  <c r="G3782" i="1"/>
  <c r="M3781" i="1"/>
  <c r="L3781" i="1"/>
  <c r="K3781" i="1"/>
  <c r="I3781" i="1"/>
  <c r="H3781" i="1"/>
  <c r="G3781" i="1"/>
  <c r="J3781" i="1" s="1"/>
  <c r="L3780" i="1"/>
  <c r="K3780" i="1"/>
  <c r="I3780" i="1"/>
  <c r="H3780" i="1"/>
  <c r="G3780" i="1"/>
  <c r="J3780" i="1" s="1"/>
  <c r="M3779" i="1"/>
  <c r="L3779" i="1"/>
  <c r="K3779" i="1"/>
  <c r="I3779" i="1"/>
  <c r="H3779" i="1"/>
  <c r="G3779" i="1"/>
  <c r="J3779" i="1" s="1"/>
  <c r="M3778" i="1"/>
  <c r="L3778" i="1"/>
  <c r="K3778" i="1"/>
  <c r="J3778" i="1"/>
  <c r="I3778" i="1"/>
  <c r="H3778" i="1"/>
  <c r="G3778" i="1"/>
  <c r="M3777" i="1"/>
  <c r="L3777" i="1"/>
  <c r="K3777" i="1"/>
  <c r="J3777" i="1"/>
  <c r="I3777" i="1"/>
  <c r="H3777" i="1"/>
  <c r="G3777" i="1"/>
  <c r="L3776" i="1"/>
  <c r="K3776" i="1"/>
  <c r="J3776" i="1"/>
  <c r="I3776" i="1"/>
  <c r="H3776" i="1"/>
  <c r="G3776" i="1"/>
  <c r="M3776" i="1" s="1"/>
  <c r="L3775" i="1"/>
  <c r="K3775" i="1"/>
  <c r="J3775" i="1"/>
  <c r="I3775" i="1"/>
  <c r="H3775" i="1"/>
  <c r="G3775" i="1"/>
  <c r="M3775" i="1" s="1"/>
  <c r="L3774" i="1"/>
  <c r="K3774" i="1"/>
  <c r="I3774" i="1"/>
  <c r="H3774" i="1"/>
  <c r="G3774" i="1"/>
  <c r="M3774" i="1" s="1"/>
  <c r="L3773" i="1"/>
  <c r="K3773" i="1"/>
  <c r="I3773" i="1"/>
  <c r="H3773" i="1"/>
  <c r="G3773" i="1"/>
  <c r="M3772" i="1"/>
  <c r="L3772" i="1"/>
  <c r="K3772" i="1"/>
  <c r="I3772" i="1"/>
  <c r="H3772" i="1"/>
  <c r="G3772" i="1"/>
  <c r="J3772" i="1" s="1"/>
  <c r="L3771" i="1"/>
  <c r="K3771" i="1"/>
  <c r="I3771" i="1"/>
  <c r="H3771" i="1"/>
  <c r="G3771" i="1"/>
  <c r="J3771" i="1" s="1"/>
  <c r="M3770" i="1"/>
  <c r="L3770" i="1"/>
  <c r="K3770" i="1"/>
  <c r="J3770" i="1"/>
  <c r="I3770" i="1"/>
  <c r="H3770" i="1"/>
  <c r="G3770" i="1"/>
  <c r="M3769" i="1"/>
  <c r="L3769" i="1"/>
  <c r="K3769" i="1"/>
  <c r="J3769" i="1"/>
  <c r="I3769" i="1"/>
  <c r="H3769" i="1"/>
  <c r="G3769" i="1"/>
  <c r="L3768" i="1"/>
  <c r="K3768" i="1"/>
  <c r="J3768" i="1"/>
  <c r="I3768" i="1"/>
  <c r="H3768" i="1"/>
  <c r="G3768" i="1"/>
  <c r="M3768" i="1" s="1"/>
  <c r="L3767" i="1"/>
  <c r="K3767" i="1"/>
  <c r="I3767" i="1"/>
  <c r="H3767" i="1"/>
  <c r="G3767" i="1"/>
  <c r="M3767" i="1" s="1"/>
  <c r="L3766" i="1"/>
  <c r="K3766" i="1"/>
  <c r="J3766" i="1"/>
  <c r="I3766" i="1"/>
  <c r="H3766" i="1"/>
  <c r="G3766" i="1"/>
  <c r="M3766" i="1" s="1"/>
  <c r="M3765" i="1"/>
  <c r="L3765" i="1"/>
  <c r="K3765" i="1"/>
  <c r="I3765" i="1"/>
  <c r="H3765" i="1"/>
  <c r="G3765" i="1"/>
  <c r="J3765" i="1" s="1"/>
  <c r="L3764" i="1"/>
  <c r="K3764" i="1"/>
  <c r="I3764" i="1"/>
  <c r="H3764" i="1"/>
  <c r="G3764" i="1"/>
  <c r="M3763" i="1"/>
  <c r="L3763" i="1"/>
  <c r="K3763" i="1"/>
  <c r="I3763" i="1"/>
  <c r="H3763" i="1"/>
  <c r="G3763" i="1"/>
  <c r="J3763" i="1" s="1"/>
  <c r="M3762" i="1"/>
  <c r="L3762" i="1"/>
  <c r="K3762" i="1"/>
  <c r="J3762" i="1"/>
  <c r="I3762" i="1"/>
  <c r="H3762" i="1"/>
  <c r="G3762" i="1"/>
  <c r="M3761" i="1"/>
  <c r="L3761" i="1"/>
  <c r="K3761" i="1"/>
  <c r="J3761" i="1"/>
  <c r="I3761" i="1"/>
  <c r="H3761" i="1"/>
  <c r="G3761" i="1"/>
  <c r="L3760" i="1"/>
  <c r="K3760" i="1"/>
  <c r="J3760" i="1"/>
  <c r="I3760" i="1"/>
  <c r="H3760" i="1"/>
  <c r="G3760" i="1"/>
  <c r="M3760" i="1" s="1"/>
  <c r="L3759" i="1"/>
  <c r="K3759" i="1"/>
  <c r="I3759" i="1"/>
  <c r="H3759" i="1"/>
  <c r="G3759" i="1"/>
  <c r="L3758" i="1"/>
  <c r="K3758" i="1"/>
  <c r="I3758" i="1"/>
  <c r="H3758" i="1"/>
  <c r="G3758" i="1"/>
  <c r="M3758" i="1" s="1"/>
  <c r="L3757" i="1"/>
  <c r="K3757" i="1"/>
  <c r="I3757" i="1"/>
  <c r="H3757" i="1"/>
  <c r="G3757" i="1"/>
  <c r="J3757" i="1" s="1"/>
  <c r="M3756" i="1"/>
  <c r="L3756" i="1"/>
  <c r="K3756" i="1"/>
  <c r="I3756" i="1"/>
  <c r="H3756" i="1"/>
  <c r="G3756" i="1"/>
  <c r="J3756" i="1" s="1"/>
  <c r="L3755" i="1"/>
  <c r="K3755" i="1"/>
  <c r="I3755" i="1"/>
  <c r="H3755" i="1"/>
  <c r="G3755" i="1"/>
  <c r="M3754" i="1"/>
  <c r="L3754" i="1"/>
  <c r="K3754" i="1"/>
  <c r="J3754" i="1"/>
  <c r="I3754" i="1"/>
  <c r="H3754" i="1"/>
  <c r="G3754" i="1"/>
  <c r="M3753" i="1"/>
  <c r="L3753" i="1"/>
  <c r="K3753" i="1"/>
  <c r="J3753" i="1"/>
  <c r="I3753" i="1"/>
  <c r="H3753" i="1"/>
  <c r="G3753" i="1"/>
  <c r="L3752" i="1"/>
  <c r="K3752" i="1"/>
  <c r="J3752" i="1"/>
  <c r="I3752" i="1"/>
  <c r="H3752" i="1"/>
  <c r="G3752" i="1"/>
  <c r="M3752" i="1" s="1"/>
  <c r="L3751" i="1"/>
  <c r="K3751" i="1"/>
  <c r="I3751" i="1"/>
  <c r="H3751" i="1"/>
  <c r="G3751" i="1"/>
  <c r="M3751" i="1" s="1"/>
  <c r="L3750" i="1"/>
  <c r="K3750" i="1"/>
  <c r="I3750" i="1"/>
  <c r="H3750" i="1"/>
  <c r="G3750" i="1"/>
  <c r="M3749" i="1"/>
  <c r="L3749" i="1"/>
  <c r="K3749" i="1"/>
  <c r="I3749" i="1"/>
  <c r="H3749" i="1"/>
  <c r="G3749" i="1"/>
  <c r="J3749" i="1" s="1"/>
  <c r="L3748" i="1"/>
  <c r="K3748" i="1"/>
  <c r="I3748" i="1"/>
  <c r="H3748" i="1"/>
  <c r="G3748" i="1"/>
  <c r="J3748" i="1" s="1"/>
  <c r="M3747" i="1"/>
  <c r="L3747" i="1"/>
  <c r="K3747" i="1"/>
  <c r="I3747" i="1"/>
  <c r="H3747" i="1"/>
  <c r="G3747" i="1"/>
  <c r="J3747" i="1" s="1"/>
  <c r="M3746" i="1"/>
  <c r="L3746" i="1"/>
  <c r="K3746" i="1"/>
  <c r="J3746" i="1"/>
  <c r="I3746" i="1"/>
  <c r="H3746" i="1"/>
  <c r="G3746" i="1"/>
  <c r="M3745" i="1"/>
  <c r="L3745" i="1"/>
  <c r="K3745" i="1"/>
  <c r="J3745" i="1"/>
  <c r="I3745" i="1"/>
  <c r="H3745" i="1"/>
  <c r="G3745" i="1"/>
  <c r="L3744" i="1"/>
  <c r="K3744" i="1"/>
  <c r="I3744" i="1"/>
  <c r="H3744" i="1"/>
  <c r="G3744" i="1"/>
  <c r="M3744" i="1" s="1"/>
  <c r="L3743" i="1"/>
  <c r="K3743" i="1"/>
  <c r="J3743" i="1"/>
  <c r="I3743" i="1"/>
  <c r="H3743" i="1"/>
  <c r="G3743" i="1"/>
  <c r="M3743" i="1" s="1"/>
  <c r="M3742" i="1"/>
  <c r="L3742" i="1"/>
  <c r="K3742" i="1"/>
  <c r="J3742" i="1"/>
  <c r="I3742" i="1"/>
  <c r="H3742" i="1"/>
  <c r="G3742" i="1"/>
  <c r="L3741" i="1"/>
  <c r="K3741" i="1"/>
  <c r="I3741" i="1"/>
  <c r="H3741" i="1"/>
  <c r="G3741" i="1"/>
  <c r="M3740" i="1"/>
  <c r="L3740" i="1"/>
  <c r="K3740" i="1"/>
  <c r="I3740" i="1"/>
  <c r="H3740" i="1"/>
  <c r="G3740" i="1"/>
  <c r="J3740" i="1" s="1"/>
  <c r="M3739" i="1"/>
  <c r="L3739" i="1"/>
  <c r="K3739" i="1"/>
  <c r="I3739" i="1"/>
  <c r="H3739" i="1"/>
  <c r="G3739" i="1"/>
  <c r="J3739" i="1" s="1"/>
  <c r="M3738" i="1"/>
  <c r="L3738" i="1"/>
  <c r="K3738" i="1"/>
  <c r="J3738" i="1"/>
  <c r="I3738" i="1"/>
  <c r="H3738" i="1"/>
  <c r="G3738" i="1"/>
  <c r="M3737" i="1"/>
  <c r="L3737" i="1"/>
  <c r="K3737" i="1"/>
  <c r="J3737" i="1"/>
  <c r="I3737" i="1"/>
  <c r="H3737" i="1"/>
  <c r="G3737" i="1"/>
  <c r="L3736" i="1"/>
  <c r="K3736" i="1"/>
  <c r="I3736" i="1"/>
  <c r="H3736" i="1"/>
  <c r="G3736" i="1"/>
  <c r="M3736" i="1" s="1"/>
  <c r="L3735" i="1"/>
  <c r="K3735" i="1"/>
  <c r="I3735" i="1"/>
  <c r="H3735" i="1"/>
  <c r="G3735" i="1"/>
  <c r="M3734" i="1"/>
  <c r="L3734" i="1"/>
  <c r="K3734" i="1"/>
  <c r="J3734" i="1"/>
  <c r="I3734" i="1"/>
  <c r="H3734" i="1"/>
  <c r="G3734" i="1"/>
  <c r="M3733" i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M3731" i="1"/>
  <c r="L3731" i="1"/>
  <c r="K3731" i="1"/>
  <c r="I3731" i="1"/>
  <c r="H3731" i="1"/>
  <c r="G3731" i="1"/>
  <c r="J3731" i="1" s="1"/>
  <c r="M3730" i="1"/>
  <c r="L3730" i="1"/>
  <c r="K3730" i="1"/>
  <c r="J3730" i="1"/>
  <c r="I3730" i="1"/>
  <c r="H3730" i="1"/>
  <c r="G3730" i="1"/>
  <c r="M3729" i="1"/>
  <c r="L3729" i="1"/>
  <c r="K3729" i="1"/>
  <c r="J3729" i="1"/>
  <c r="I3729" i="1"/>
  <c r="H3729" i="1"/>
  <c r="G3729" i="1"/>
  <c r="L3728" i="1"/>
  <c r="K3728" i="1"/>
  <c r="I3728" i="1"/>
  <c r="H3728" i="1"/>
  <c r="G3728" i="1"/>
  <c r="M3728" i="1" s="1"/>
  <c r="L3727" i="1"/>
  <c r="K3727" i="1"/>
  <c r="J3727" i="1"/>
  <c r="I3727" i="1"/>
  <c r="H3727" i="1"/>
  <c r="G3727" i="1"/>
  <c r="M3727" i="1" s="1"/>
  <c r="M3726" i="1"/>
  <c r="L3726" i="1"/>
  <c r="K3726" i="1"/>
  <c r="J3726" i="1"/>
  <c r="I3726" i="1"/>
  <c r="H3726" i="1"/>
  <c r="G3726" i="1"/>
  <c r="L3725" i="1"/>
  <c r="K3725" i="1"/>
  <c r="I3725" i="1"/>
  <c r="H3725" i="1"/>
  <c r="G3725" i="1"/>
  <c r="M3724" i="1"/>
  <c r="L3724" i="1"/>
  <c r="K3724" i="1"/>
  <c r="I3724" i="1"/>
  <c r="H3724" i="1"/>
  <c r="G3724" i="1"/>
  <c r="J3724" i="1" s="1"/>
  <c r="M3723" i="1"/>
  <c r="L3723" i="1"/>
  <c r="K3723" i="1"/>
  <c r="I3723" i="1"/>
  <c r="H3723" i="1"/>
  <c r="G3723" i="1"/>
  <c r="J3723" i="1" s="1"/>
  <c r="M3722" i="1"/>
  <c r="L3722" i="1"/>
  <c r="K3722" i="1"/>
  <c r="J3722" i="1"/>
  <c r="I3722" i="1"/>
  <c r="H3722" i="1"/>
  <c r="G3722" i="1"/>
  <c r="M3721" i="1"/>
  <c r="L3721" i="1"/>
  <c r="K3721" i="1"/>
  <c r="J3721" i="1"/>
  <c r="I3721" i="1"/>
  <c r="H3721" i="1"/>
  <c r="G3721" i="1"/>
  <c r="L3720" i="1"/>
  <c r="K3720" i="1"/>
  <c r="I3720" i="1"/>
  <c r="H3720" i="1"/>
  <c r="G3720" i="1"/>
  <c r="M3720" i="1" s="1"/>
  <c r="L3719" i="1"/>
  <c r="K3719" i="1"/>
  <c r="I3719" i="1"/>
  <c r="H3719" i="1"/>
  <c r="G3719" i="1"/>
  <c r="M3718" i="1"/>
  <c r="L3718" i="1"/>
  <c r="K3718" i="1"/>
  <c r="J3718" i="1"/>
  <c r="I3718" i="1"/>
  <c r="H3718" i="1"/>
  <c r="G3718" i="1"/>
  <c r="M3717" i="1"/>
  <c r="L3717" i="1"/>
  <c r="K3717" i="1"/>
  <c r="I3717" i="1"/>
  <c r="H3717" i="1"/>
  <c r="G3717" i="1"/>
  <c r="J3717" i="1" s="1"/>
  <c r="L3716" i="1"/>
  <c r="K3716" i="1"/>
  <c r="I3716" i="1"/>
  <c r="H3716" i="1"/>
  <c r="G3716" i="1"/>
  <c r="J3716" i="1" s="1"/>
  <c r="M3715" i="1"/>
  <c r="L3715" i="1"/>
  <c r="K3715" i="1"/>
  <c r="J3715" i="1"/>
  <c r="I3715" i="1"/>
  <c r="H3715" i="1"/>
  <c r="G3715" i="1"/>
  <c r="M3714" i="1"/>
  <c r="L3714" i="1"/>
  <c r="K3714" i="1"/>
  <c r="I3714" i="1"/>
  <c r="H3714" i="1"/>
  <c r="G3714" i="1"/>
  <c r="J3714" i="1" s="1"/>
  <c r="M3713" i="1"/>
  <c r="L3713" i="1"/>
  <c r="K3713" i="1"/>
  <c r="J3713" i="1"/>
  <c r="I3713" i="1"/>
  <c r="H3713" i="1"/>
  <c r="G3713" i="1"/>
  <c r="L3712" i="1"/>
  <c r="K3712" i="1"/>
  <c r="I3712" i="1"/>
  <c r="H3712" i="1"/>
  <c r="G3712" i="1"/>
  <c r="L3711" i="1"/>
  <c r="K3711" i="1"/>
  <c r="I3711" i="1"/>
  <c r="H3711" i="1"/>
  <c r="G3711" i="1"/>
  <c r="M3711" i="1" s="1"/>
  <c r="L3710" i="1"/>
  <c r="K3710" i="1"/>
  <c r="I3710" i="1"/>
  <c r="H3710" i="1"/>
  <c r="G3710" i="1"/>
  <c r="J3710" i="1" s="1"/>
  <c r="L3709" i="1"/>
  <c r="K3709" i="1"/>
  <c r="J3709" i="1"/>
  <c r="I3709" i="1"/>
  <c r="H3709" i="1"/>
  <c r="G3709" i="1"/>
  <c r="M3709" i="1" s="1"/>
  <c r="M3708" i="1"/>
  <c r="L3708" i="1"/>
  <c r="K3708" i="1"/>
  <c r="I3708" i="1"/>
  <c r="H3708" i="1"/>
  <c r="G3708" i="1"/>
  <c r="J3708" i="1" s="1"/>
  <c r="L3707" i="1"/>
  <c r="K3707" i="1"/>
  <c r="I3707" i="1"/>
  <c r="H3707" i="1"/>
  <c r="G3707" i="1"/>
  <c r="L3706" i="1"/>
  <c r="K3706" i="1"/>
  <c r="I3706" i="1"/>
  <c r="H3706" i="1"/>
  <c r="G3706" i="1"/>
  <c r="M3705" i="1"/>
  <c r="L3705" i="1"/>
  <c r="K3705" i="1"/>
  <c r="J3705" i="1"/>
  <c r="I3705" i="1"/>
  <c r="H3705" i="1"/>
  <c r="G3705" i="1"/>
  <c r="M3704" i="1"/>
  <c r="L3704" i="1"/>
  <c r="K3704" i="1"/>
  <c r="I3704" i="1"/>
  <c r="H3704" i="1"/>
  <c r="G3704" i="1"/>
  <c r="J3704" i="1" s="1"/>
  <c r="L3703" i="1"/>
  <c r="K3703" i="1"/>
  <c r="J3703" i="1"/>
  <c r="I3703" i="1"/>
  <c r="H3703" i="1"/>
  <c r="G3703" i="1"/>
  <c r="M3703" i="1" s="1"/>
  <c r="M3702" i="1"/>
  <c r="L3702" i="1"/>
  <c r="K3702" i="1"/>
  <c r="J3702" i="1"/>
  <c r="I3702" i="1"/>
  <c r="H3702" i="1"/>
  <c r="G3702" i="1"/>
  <c r="M3701" i="1"/>
  <c r="L3701" i="1"/>
  <c r="K3701" i="1"/>
  <c r="I3701" i="1"/>
  <c r="H3701" i="1"/>
  <c r="G3701" i="1"/>
  <c r="J3701" i="1" s="1"/>
  <c r="L3700" i="1"/>
  <c r="K3700" i="1"/>
  <c r="I3700" i="1"/>
  <c r="H3700" i="1"/>
  <c r="G3700" i="1"/>
  <c r="M3699" i="1"/>
  <c r="L3699" i="1"/>
  <c r="K3699" i="1"/>
  <c r="J3699" i="1"/>
  <c r="I3699" i="1"/>
  <c r="H3699" i="1"/>
  <c r="G3699" i="1"/>
  <c r="M3698" i="1"/>
  <c r="L3698" i="1"/>
  <c r="K3698" i="1"/>
  <c r="I3698" i="1"/>
  <c r="H3698" i="1"/>
  <c r="G3698" i="1"/>
  <c r="J3698" i="1" s="1"/>
  <c r="M3697" i="1"/>
  <c r="L3697" i="1"/>
  <c r="K3697" i="1"/>
  <c r="J3697" i="1"/>
  <c r="I3697" i="1"/>
  <c r="H3697" i="1"/>
  <c r="G3697" i="1"/>
  <c r="L3696" i="1"/>
  <c r="K3696" i="1"/>
  <c r="J3696" i="1"/>
  <c r="I3696" i="1"/>
  <c r="H3696" i="1"/>
  <c r="G3696" i="1"/>
  <c r="M3696" i="1" s="1"/>
  <c r="L3695" i="1"/>
  <c r="K3695" i="1"/>
  <c r="I3695" i="1"/>
  <c r="H3695" i="1"/>
  <c r="G3695" i="1"/>
  <c r="M3695" i="1" s="1"/>
  <c r="L3694" i="1"/>
  <c r="K3694" i="1"/>
  <c r="I3694" i="1"/>
  <c r="H3694" i="1"/>
  <c r="G3694" i="1"/>
  <c r="L3693" i="1"/>
  <c r="K3693" i="1"/>
  <c r="I3693" i="1"/>
  <c r="H3693" i="1"/>
  <c r="G3693" i="1"/>
  <c r="M3692" i="1"/>
  <c r="L3692" i="1"/>
  <c r="K3692" i="1"/>
  <c r="I3692" i="1"/>
  <c r="H3692" i="1"/>
  <c r="G3692" i="1"/>
  <c r="J3692" i="1" s="1"/>
  <c r="L3691" i="1"/>
  <c r="K3691" i="1"/>
  <c r="I3691" i="1"/>
  <c r="H3691" i="1"/>
  <c r="G3691" i="1"/>
  <c r="J3691" i="1" s="1"/>
  <c r="L3690" i="1"/>
  <c r="K3690" i="1"/>
  <c r="J3690" i="1"/>
  <c r="I3690" i="1"/>
  <c r="H3690" i="1"/>
  <c r="G3690" i="1"/>
  <c r="M3690" i="1" s="1"/>
  <c r="M3689" i="1"/>
  <c r="L3689" i="1"/>
  <c r="K3689" i="1"/>
  <c r="J3689" i="1"/>
  <c r="I3689" i="1"/>
  <c r="H3689" i="1"/>
  <c r="G3689" i="1"/>
  <c r="M3688" i="1"/>
  <c r="L3688" i="1"/>
  <c r="K3688" i="1"/>
  <c r="I3688" i="1"/>
  <c r="H3688" i="1"/>
  <c r="G3688" i="1"/>
  <c r="J3688" i="1" s="1"/>
  <c r="L3687" i="1"/>
  <c r="K3687" i="1"/>
  <c r="I3687" i="1"/>
  <c r="H3687" i="1"/>
  <c r="G3687" i="1"/>
  <c r="M3686" i="1"/>
  <c r="L3686" i="1"/>
  <c r="K3686" i="1"/>
  <c r="J3686" i="1"/>
  <c r="I3686" i="1"/>
  <c r="H3686" i="1"/>
  <c r="G3686" i="1"/>
  <c r="M3685" i="1"/>
  <c r="L3685" i="1"/>
  <c r="K3685" i="1"/>
  <c r="I3685" i="1"/>
  <c r="H3685" i="1"/>
  <c r="G3685" i="1"/>
  <c r="J3685" i="1" s="1"/>
  <c r="L3684" i="1"/>
  <c r="K3684" i="1"/>
  <c r="I3684" i="1"/>
  <c r="H3684" i="1"/>
  <c r="G3684" i="1"/>
  <c r="J3684" i="1" s="1"/>
  <c r="M3683" i="1"/>
  <c r="L3683" i="1"/>
  <c r="K3683" i="1"/>
  <c r="J3683" i="1"/>
  <c r="I3683" i="1"/>
  <c r="H3683" i="1"/>
  <c r="G3683" i="1"/>
  <c r="M3682" i="1"/>
  <c r="L3682" i="1"/>
  <c r="K3682" i="1"/>
  <c r="I3682" i="1"/>
  <c r="H3682" i="1"/>
  <c r="G3682" i="1"/>
  <c r="J3682" i="1" s="1"/>
  <c r="M3681" i="1"/>
  <c r="L3681" i="1"/>
  <c r="K3681" i="1"/>
  <c r="J3681" i="1"/>
  <c r="I3681" i="1"/>
  <c r="H3681" i="1"/>
  <c r="G3681" i="1"/>
  <c r="L3680" i="1"/>
  <c r="K3680" i="1"/>
  <c r="I3680" i="1"/>
  <c r="H3680" i="1"/>
  <c r="G3680" i="1"/>
  <c r="L3679" i="1"/>
  <c r="K3679" i="1"/>
  <c r="I3679" i="1"/>
  <c r="H3679" i="1"/>
  <c r="G3679" i="1"/>
  <c r="M3679" i="1" s="1"/>
  <c r="L3678" i="1"/>
  <c r="K3678" i="1"/>
  <c r="I3678" i="1"/>
  <c r="H3678" i="1"/>
  <c r="G3678" i="1"/>
  <c r="J3678" i="1" s="1"/>
  <c r="L3677" i="1"/>
  <c r="K3677" i="1"/>
  <c r="J3677" i="1"/>
  <c r="I3677" i="1"/>
  <c r="H3677" i="1"/>
  <c r="G3677" i="1"/>
  <c r="M3677" i="1" s="1"/>
  <c r="M3676" i="1"/>
  <c r="L3676" i="1"/>
  <c r="K3676" i="1"/>
  <c r="I3676" i="1"/>
  <c r="H3676" i="1"/>
  <c r="G3676" i="1"/>
  <c r="J3676" i="1" s="1"/>
  <c r="L3675" i="1"/>
  <c r="K3675" i="1"/>
  <c r="I3675" i="1"/>
  <c r="H3675" i="1"/>
  <c r="G3675" i="1"/>
  <c r="L3674" i="1"/>
  <c r="K3674" i="1"/>
  <c r="I3674" i="1"/>
  <c r="H3674" i="1"/>
  <c r="G3674" i="1"/>
  <c r="M3673" i="1"/>
  <c r="L3673" i="1"/>
  <c r="K3673" i="1"/>
  <c r="J3673" i="1"/>
  <c r="I3673" i="1"/>
  <c r="H3673" i="1"/>
  <c r="G3673" i="1"/>
  <c r="M3672" i="1"/>
  <c r="L3672" i="1"/>
  <c r="K3672" i="1"/>
  <c r="I3672" i="1"/>
  <c r="H3672" i="1"/>
  <c r="G3672" i="1"/>
  <c r="J3672" i="1" s="1"/>
  <c r="L3671" i="1"/>
  <c r="K3671" i="1"/>
  <c r="J3671" i="1"/>
  <c r="I3671" i="1"/>
  <c r="H3671" i="1"/>
  <c r="G3671" i="1"/>
  <c r="M3671" i="1" s="1"/>
  <c r="M3670" i="1"/>
  <c r="L3670" i="1"/>
  <c r="K3670" i="1"/>
  <c r="J3670" i="1"/>
  <c r="I3670" i="1"/>
  <c r="H3670" i="1"/>
  <c r="G3670" i="1"/>
  <c r="M3669" i="1"/>
  <c r="L3669" i="1"/>
  <c r="K3669" i="1"/>
  <c r="I3669" i="1"/>
  <c r="H3669" i="1"/>
  <c r="G3669" i="1"/>
  <c r="J3669" i="1" s="1"/>
  <c r="L3668" i="1"/>
  <c r="K3668" i="1"/>
  <c r="I3668" i="1"/>
  <c r="H3668" i="1"/>
  <c r="G3668" i="1"/>
  <c r="M3667" i="1"/>
  <c r="L3667" i="1"/>
  <c r="K3667" i="1"/>
  <c r="J3667" i="1"/>
  <c r="I3667" i="1"/>
  <c r="H3667" i="1"/>
  <c r="G3667" i="1"/>
  <c r="M3666" i="1"/>
  <c r="L3666" i="1"/>
  <c r="K3666" i="1"/>
  <c r="I3666" i="1"/>
  <c r="H3666" i="1"/>
  <c r="G3666" i="1"/>
  <c r="J3666" i="1" s="1"/>
  <c r="M3665" i="1"/>
  <c r="L3665" i="1"/>
  <c r="K3665" i="1"/>
  <c r="J3665" i="1"/>
  <c r="I3665" i="1"/>
  <c r="H3665" i="1"/>
  <c r="G3665" i="1"/>
  <c r="L3664" i="1"/>
  <c r="K3664" i="1"/>
  <c r="J3664" i="1"/>
  <c r="I3664" i="1"/>
  <c r="H3664" i="1"/>
  <c r="G3664" i="1"/>
  <c r="M3664" i="1" s="1"/>
  <c r="L3663" i="1"/>
  <c r="K3663" i="1"/>
  <c r="I3663" i="1"/>
  <c r="H3663" i="1"/>
  <c r="G3663" i="1"/>
  <c r="M3663" i="1" s="1"/>
  <c r="L3662" i="1"/>
  <c r="K3662" i="1"/>
  <c r="I3662" i="1"/>
  <c r="H3662" i="1"/>
  <c r="G3662" i="1"/>
  <c r="L3661" i="1"/>
  <c r="K3661" i="1"/>
  <c r="I3661" i="1"/>
  <c r="H3661" i="1"/>
  <c r="G3661" i="1"/>
  <c r="M3660" i="1"/>
  <c r="L3660" i="1"/>
  <c r="K3660" i="1"/>
  <c r="I3660" i="1"/>
  <c r="H3660" i="1"/>
  <c r="G3660" i="1"/>
  <c r="J3660" i="1" s="1"/>
  <c r="L3659" i="1"/>
  <c r="K3659" i="1"/>
  <c r="I3659" i="1"/>
  <c r="H3659" i="1"/>
  <c r="G3659" i="1"/>
  <c r="J3659" i="1" s="1"/>
  <c r="L3658" i="1"/>
  <c r="K3658" i="1"/>
  <c r="J3658" i="1"/>
  <c r="I3658" i="1"/>
  <c r="H3658" i="1"/>
  <c r="G3658" i="1"/>
  <c r="M3658" i="1" s="1"/>
  <c r="M3657" i="1"/>
  <c r="L3657" i="1"/>
  <c r="K3657" i="1"/>
  <c r="J3657" i="1"/>
  <c r="I3657" i="1"/>
  <c r="H3657" i="1"/>
  <c r="G3657" i="1"/>
  <c r="M3656" i="1"/>
  <c r="L3656" i="1"/>
  <c r="K3656" i="1"/>
  <c r="I3656" i="1"/>
  <c r="H3656" i="1"/>
  <c r="G3656" i="1"/>
  <c r="J3656" i="1" s="1"/>
  <c r="L3655" i="1"/>
  <c r="K3655" i="1"/>
  <c r="I3655" i="1"/>
  <c r="H3655" i="1"/>
  <c r="G3655" i="1"/>
  <c r="M3654" i="1"/>
  <c r="L3654" i="1"/>
  <c r="K3654" i="1"/>
  <c r="J3654" i="1"/>
  <c r="I3654" i="1"/>
  <c r="H3654" i="1"/>
  <c r="G3654" i="1"/>
  <c r="M3653" i="1"/>
  <c r="L3653" i="1"/>
  <c r="K3653" i="1"/>
  <c r="I3653" i="1"/>
  <c r="H3653" i="1"/>
  <c r="G3653" i="1"/>
  <c r="J3653" i="1" s="1"/>
  <c r="L3652" i="1"/>
  <c r="K3652" i="1"/>
  <c r="I3652" i="1"/>
  <c r="H3652" i="1"/>
  <c r="G3652" i="1"/>
  <c r="J3652" i="1" s="1"/>
  <c r="M3651" i="1"/>
  <c r="L3651" i="1"/>
  <c r="K3651" i="1"/>
  <c r="J3651" i="1"/>
  <c r="I3651" i="1"/>
  <c r="H3651" i="1"/>
  <c r="G3651" i="1"/>
  <c r="M3650" i="1"/>
  <c r="L3650" i="1"/>
  <c r="K3650" i="1"/>
  <c r="I3650" i="1"/>
  <c r="H3650" i="1"/>
  <c r="G3650" i="1"/>
  <c r="J3650" i="1" s="1"/>
  <c r="M3649" i="1"/>
  <c r="L3649" i="1"/>
  <c r="K3649" i="1"/>
  <c r="J3649" i="1"/>
  <c r="I3649" i="1"/>
  <c r="H3649" i="1"/>
  <c r="G3649" i="1"/>
  <c r="L3648" i="1"/>
  <c r="K3648" i="1"/>
  <c r="I3648" i="1"/>
  <c r="H3648" i="1"/>
  <c r="G3648" i="1"/>
  <c r="L3647" i="1"/>
  <c r="K3647" i="1"/>
  <c r="I3647" i="1"/>
  <c r="H3647" i="1"/>
  <c r="G3647" i="1"/>
  <c r="M3647" i="1" s="1"/>
  <c r="L3646" i="1"/>
  <c r="K3646" i="1"/>
  <c r="I3646" i="1"/>
  <c r="H3646" i="1"/>
  <c r="G3646" i="1"/>
  <c r="J3646" i="1" s="1"/>
  <c r="L3645" i="1"/>
  <c r="K3645" i="1"/>
  <c r="J3645" i="1"/>
  <c r="I3645" i="1"/>
  <c r="H3645" i="1"/>
  <c r="G3645" i="1"/>
  <c r="M3645" i="1" s="1"/>
  <c r="M3644" i="1"/>
  <c r="L3644" i="1"/>
  <c r="K3644" i="1"/>
  <c r="I3644" i="1"/>
  <c r="H3644" i="1"/>
  <c r="G3644" i="1"/>
  <c r="J3644" i="1" s="1"/>
  <c r="L3643" i="1"/>
  <c r="K3643" i="1"/>
  <c r="I3643" i="1"/>
  <c r="H3643" i="1"/>
  <c r="G3643" i="1"/>
  <c r="L3642" i="1"/>
  <c r="K3642" i="1"/>
  <c r="I3642" i="1"/>
  <c r="H3642" i="1"/>
  <c r="G3642" i="1"/>
  <c r="M3641" i="1"/>
  <c r="L3641" i="1"/>
  <c r="K3641" i="1"/>
  <c r="J3641" i="1"/>
  <c r="I3641" i="1"/>
  <c r="H3641" i="1"/>
  <c r="G3641" i="1"/>
  <c r="M3640" i="1"/>
  <c r="L3640" i="1"/>
  <c r="K3640" i="1"/>
  <c r="I3640" i="1"/>
  <c r="H3640" i="1"/>
  <c r="G3640" i="1"/>
  <c r="J3640" i="1" s="1"/>
  <c r="L3639" i="1"/>
  <c r="K3639" i="1"/>
  <c r="J3639" i="1"/>
  <c r="I3639" i="1"/>
  <c r="H3639" i="1"/>
  <c r="G3639" i="1"/>
  <c r="M3639" i="1" s="1"/>
  <c r="M3638" i="1"/>
  <c r="L3638" i="1"/>
  <c r="K3638" i="1"/>
  <c r="J3638" i="1"/>
  <c r="I3638" i="1"/>
  <c r="H3638" i="1"/>
  <c r="G3638" i="1"/>
  <c r="M3637" i="1"/>
  <c r="L3637" i="1"/>
  <c r="K3637" i="1"/>
  <c r="I3637" i="1"/>
  <c r="H3637" i="1"/>
  <c r="G3637" i="1"/>
  <c r="J3637" i="1" s="1"/>
  <c r="L3636" i="1"/>
  <c r="K3636" i="1"/>
  <c r="I3636" i="1"/>
  <c r="H3636" i="1"/>
  <c r="G3636" i="1"/>
  <c r="M3635" i="1"/>
  <c r="L3635" i="1"/>
  <c r="K3635" i="1"/>
  <c r="J3635" i="1"/>
  <c r="I3635" i="1"/>
  <c r="H3635" i="1"/>
  <c r="G3635" i="1"/>
  <c r="M3634" i="1"/>
  <c r="L3634" i="1"/>
  <c r="K3634" i="1"/>
  <c r="I3634" i="1"/>
  <c r="H3634" i="1"/>
  <c r="G3634" i="1"/>
  <c r="J3634" i="1" s="1"/>
  <c r="M3633" i="1"/>
  <c r="L3633" i="1"/>
  <c r="K3633" i="1"/>
  <c r="J3633" i="1"/>
  <c r="I3633" i="1"/>
  <c r="H3633" i="1"/>
  <c r="G3633" i="1"/>
  <c r="L3632" i="1"/>
  <c r="K3632" i="1"/>
  <c r="J3632" i="1"/>
  <c r="I3632" i="1"/>
  <c r="H3632" i="1"/>
  <c r="G3632" i="1"/>
  <c r="M3632" i="1" s="1"/>
  <c r="L3631" i="1"/>
  <c r="K3631" i="1"/>
  <c r="I3631" i="1"/>
  <c r="H3631" i="1"/>
  <c r="G3631" i="1"/>
  <c r="M3631" i="1" s="1"/>
  <c r="L3630" i="1"/>
  <c r="K3630" i="1"/>
  <c r="I3630" i="1"/>
  <c r="H3630" i="1"/>
  <c r="G3630" i="1"/>
  <c r="L3629" i="1"/>
  <c r="K3629" i="1"/>
  <c r="I3629" i="1"/>
  <c r="H3629" i="1"/>
  <c r="G3629" i="1"/>
  <c r="M3628" i="1"/>
  <c r="L3628" i="1"/>
  <c r="K3628" i="1"/>
  <c r="I3628" i="1"/>
  <c r="H3628" i="1"/>
  <c r="G3628" i="1"/>
  <c r="J3628" i="1" s="1"/>
  <c r="L3627" i="1"/>
  <c r="K3627" i="1"/>
  <c r="I3627" i="1"/>
  <c r="H3627" i="1"/>
  <c r="G3627" i="1"/>
  <c r="J3627" i="1" s="1"/>
  <c r="L3626" i="1"/>
  <c r="K3626" i="1"/>
  <c r="J3626" i="1"/>
  <c r="I3626" i="1"/>
  <c r="H3626" i="1"/>
  <c r="G3626" i="1"/>
  <c r="M3626" i="1" s="1"/>
  <c r="M3625" i="1"/>
  <c r="L3625" i="1"/>
  <c r="K3625" i="1"/>
  <c r="J3625" i="1"/>
  <c r="I3625" i="1"/>
  <c r="H3625" i="1"/>
  <c r="G3625" i="1"/>
  <c r="M3624" i="1"/>
  <c r="L3624" i="1"/>
  <c r="K3624" i="1"/>
  <c r="I3624" i="1"/>
  <c r="H3624" i="1"/>
  <c r="G3624" i="1"/>
  <c r="J3624" i="1" s="1"/>
  <c r="L3623" i="1"/>
  <c r="K3623" i="1"/>
  <c r="I3623" i="1"/>
  <c r="H3623" i="1"/>
  <c r="G3623" i="1"/>
  <c r="M3622" i="1"/>
  <c r="L3622" i="1"/>
  <c r="K3622" i="1"/>
  <c r="J3622" i="1"/>
  <c r="I3622" i="1"/>
  <c r="H3622" i="1"/>
  <c r="G3622" i="1"/>
  <c r="M3621" i="1"/>
  <c r="L3621" i="1"/>
  <c r="K3621" i="1"/>
  <c r="I3621" i="1"/>
  <c r="H3621" i="1"/>
  <c r="G3621" i="1"/>
  <c r="J3621" i="1" s="1"/>
  <c r="L3620" i="1"/>
  <c r="K3620" i="1"/>
  <c r="I3620" i="1"/>
  <c r="H3620" i="1"/>
  <c r="G3620" i="1"/>
  <c r="J3620" i="1" s="1"/>
  <c r="M3619" i="1"/>
  <c r="L3619" i="1"/>
  <c r="K3619" i="1"/>
  <c r="J3619" i="1"/>
  <c r="I3619" i="1"/>
  <c r="H3619" i="1"/>
  <c r="G3619" i="1"/>
  <c r="M3618" i="1"/>
  <c r="L3618" i="1"/>
  <c r="K3618" i="1"/>
  <c r="I3618" i="1"/>
  <c r="H3618" i="1"/>
  <c r="G3618" i="1"/>
  <c r="J3618" i="1" s="1"/>
  <c r="M3617" i="1"/>
  <c r="L3617" i="1"/>
  <c r="K3617" i="1"/>
  <c r="J3617" i="1"/>
  <c r="I3617" i="1"/>
  <c r="H3617" i="1"/>
  <c r="G3617" i="1"/>
  <c r="L3616" i="1"/>
  <c r="K3616" i="1"/>
  <c r="I3616" i="1"/>
  <c r="H3616" i="1"/>
  <c r="G3616" i="1"/>
  <c r="L3615" i="1"/>
  <c r="K3615" i="1"/>
  <c r="I3615" i="1"/>
  <c r="H3615" i="1"/>
  <c r="G3615" i="1"/>
  <c r="M3615" i="1" s="1"/>
  <c r="L3614" i="1"/>
  <c r="K3614" i="1"/>
  <c r="I3614" i="1"/>
  <c r="H3614" i="1"/>
  <c r="G3614" i="1"/>
  <c r="J3614" i="1" s="1"/>
  <c r="L3613" i="1"/>
  <c r="K3613" i="1"/>
  <c r="J3613" i="1"/>
  <c r="I3613" i="1"/>
  <c r="H3613" i="1"/>
  <c r="G3613" i="1"/>
  <c r="M3613" i="1" s="1"/>
  <c r="M3612" i="1"/>
  <c r="L3612" i="1"/>
  <c r="K3612" i="1"/>
  <c r="I3612" i="1"/>
  <c r="H3612" i="1"/>
  <c r="G3612" i="1"/>
  <c r="J3612" i="1" s="1"/>
  <c r="L3611" i="1"/>
  <c r="K3611" i="1"/>
  <c r="I3611" i="1"/>
  <c r="H3611" i="1"/>
  <c r="G3611" i="1"/>
  <c r="L3610" i="1"/>
  <c r="K3610" i="1"/>
  <c r="I3610" i="1"/>
  <c r="H3610" i="1"/>
  <c r="G3610" i="1"/>
  <c r="M3609" i="1"/>
  <c r="L3609" i="1"/>
  <c r="K3609" i="1"/>
  <c r="J3609" i="1"/>
  <c r="I3609" i="1"/>
  <c r="H3609" i="1"/>
  <c r="G3609" i="1"/>
  <c r="M3608" i="1"/>
  <c r="L3608" i="1"/>
  <c r="K3608" i="1"/>
  <c r="I3608" i="1"/>
  <c r="H3608" i="1"/>
  <c r="G3608" i="1"/>
  <c r="J3608" i="1" s="1"/>
  <c r="L3607" i="1"/>
  <c r="K3607" i="1"/>
  <c r="J3607" i="1"/>
  <c r="I3607" i="1"/>
  <c r="H3607" i="1"/>
  <c r="G3607" i="1"/>
  <c r="M3607" i="1" s="1"/>
  <c r="M3606" i="1"/>
  <c r="L3606" i="1"/>
  <c r="K3606" i="1"/>
  <c r="J3606" i="1"/>
  <c r="I3606" i="1"/>
  <c r="H3606" i="1"/>
  <c r="G3606" i="1"/>
  <c r="M3605" i="1"/>
  <c r="L3605" i="1"/>
  <c r="K3605" i="1"/>
  <c r="I3605" i="1"/>
  <c r="H3605" i="1"/>
  <c r="G3605" i="1"/>
  <c r="J3605" i="1" s="1"/>
  <c r="L3604" i="1"/>
  <c r="K3604" i="1"/>
  <c r="I3604" i="1"/>
  <c r="H3604" i="1"/>
  <c r="G3604" i="1"/>
  <c r="L3603" i="1"/>
  <c r="K3603" i="1"/>
  <c r="I3603" i="1"/>
  <c r="H3603" i="1"/>
  <c r="G3603" i="1"/>
  <c r="M3602" i="1"/>
  <c r="L3602" i="1"/>
  <c r="K3602" i="1"/>
  <c r="J3602" i="1"/>
  <c r="I3602" i="1"/>
  <c r="H3602" i="1"/>
  <c r="G3602" i="1"/>
  <c r="M3601" i="1"/>
  <c r="L3601" i="1"/>
  <c r="K3601" i="1"/>
  <c r="I3601" i="1"/>
  <c r="H3601" i="1"/>
  <c r="G3601" i="1"/>
  <c r="J3601" i="1" s="1"/>
  <c r="L3600" i="1"/>
  <c r="K3600" i="1"/>
  <c r="I3600" i="1"/>
  <c r="H3600" i="1"/>
  <c r="G3600" i="1"/>
  <c r="J3600" i="1" s="1"/>
  <c r="L3599" i="1"/>
  <c r="K3599" i="1"/>
  <c r="J3599" i="1"/>
  <c r="I3599" i="1"/>
  <c r="H3599" i="1"/>
  <c r="G3599" i="1"/>
  <c r="M3599" i="1" s="1"/>
  <c r="M3598" i="1"/>
  <c r="L3598" i="1"/>
  <c r="K3598" i="1"/>
  <c r="J3598" i="1"/>
  <c r="I3598" i="1"/>
  <c r="H3598" i="1"/>
  <c r="G3598" i="1"/>
  <c r="M3597" i="1"/>
  <c r="L3597" i="1"/>
  <c r="K3597" i="1"/>
  <c r="I3597" i="1"/>
  <c r="H3597" i="1"/>
  <c r="G3597" i="1"/>
  <c r="J3597" i="1" s="1"/>
  <c r="L3596" i="1"/>
  <c r="K3596" i="1"/>
  <c r="I3596" i="1"/>
  <c r="H3596" i="1"/>
  <c r="G3596" i="1"/>
  <c r="L3595" i="1"/>
  <c r="K3595" i="1"/>
  <c r="I3595" i="1"/>
  <c r="H3595" i="1"/>
  <c r="G3595" i="1"/>
  <c r="M3594" i="1"/>
  <c r="L3594" i="1"/>
  <c r="K3594" i="1"/>
  <c r="J3594" i="1"/>
  <c r="I3594" i="1"/>
  <c r="H3594" i="1"/>
  <c r="G3594" i="1"/>
  <c r="M3593" i="1"/>
  <c r="L3593" i="1"/>
  <c r="K3593" i="1"/>
  <c r="I3593" i="1"/>
  <c r="H3593" i="1"/>
  <c r="G3593" i="1"/>
  <c r="J3593" i="1" s="1"/>
  <c r="L3592" i="1"/>
  <c r="K3592" i="1"/>
  <c r="I3592" i="1"/>
  <c r="H3592" i="1"/>
  <c r="G3592" i="1"/>
  <c r="J3592" i="1" s="1"/>
  <c r="L3591" i="1"/>
  <c r="K3591" i="1"/>
  <c r="J3591" i="1"/>
  <c r="I3591" i="1"/>
  <c r="H3591" i="1"/>
  <c r="G3591" i="1"/>
  <c r="M3591" i="1" s="1"/>
  <c r="M3590" i="1"/>
  <c r="L3590" i="1"/>
  <c r="K3590" i="1"/>
  <c r="J3590" i="1"/>
  <c r="I3590" i="1"/>
  <c r="H3590" i="1"/>
  <c r="G3590" i="1"/>
  <c r="M3589" i="1"/>
  <c r="L3589" i="1"/>
  <c r="K3589" i="1"/>
  <c r="I3589" i="1"/>
  <c r="H3589" i="1"/>
  <c r="G3589" i="1"/>
  <c r="J3589" i="1" s="1"/>
  <c r="L3588" i="1"/>
  <c r="K3588" i="1"/>
  <c r="I3588" i="1"/>
  <c r="H3588" i="1"/>
  <c r="G3588" i="1"/>
  <c r="L3587" i="1"/>
  <c r="K3587" i="1"/>
  <c r="I3587" i="1"/>
  <c r="H3587" i="1"/>
  <c r="G3587" i="1"/>
  <c r="M3586" i="1"/>
  <c r="L3586" i="1"/>
  <c r="K3586" i="1"/>
  <c r="J3586" i="1"/>
  <c r="I3586" i="1"/>
  <c r="H3586" i="1"/>
  <c r="G3586" i="1"/>
  <c r="M3585" i="1"/>
  <c r="L3585" i="1"/>
  <c r="K3585" i="1"/>
  <c r="I3585" i="1"/>
  <c r="H3585" i="1"/>
  <c r="G3585" i="1"/>
  <c r="J3585" i="1" s="1"/>
  <c r="L3584" i="1"/>
  <c r="K3584" i="1"/>
  <c r="I3584" i="1"/>
  <c r="H3584" i="1"/>
  <c r="G3584" i="1"/>
  <c r="J3584" i="1" s="1"/>
  <c r="L3583" i="1"/>
  <c r="K3583" i="1"/>
  <c r="J3583" i="1"/>
  <c r="I3583" i="1"/>
  <c r="H3583" i="1"/>
  <c r="G3583" i="1"/>
  <c r="M3583" i="1" s="1"/>
  <c r="M3582" i="1"/>
  <c r="L3582" i="1"/>
  <c r="K3582" i="1"/>
  <c r="J3582" i="1"/>
  <c r="I3582" i="1"/>
  <c r="H3582" i="1"/>
  <c r="G3582" i="1"/>
  <c r="M3581" i="1"/>
  <c r="L3581" i="1"/>
  <c r="K3581" i="1"/>
  <c r="I3581" i="1"/>
  <c r="H3581" i="1"/>
  <c r="G3581" i="1"/>
  <c r="J3581" i="1" s="1"/>
  <c r="L3580" i="1"/>
  <c r="K3580" i="1"/>
  <c r="I3580" i="1"/>
  <c r="H3580" i="1"/>
  <c r="G3580" i="1"/>
  <c r="L3579" i="1"/>
  <c r="K3579" i="1"/>
  <c r="I3579" i="1"/>
  <c r="H3579" i="1"/>
  <c r="G3579" i="1"/>
  <c r="M3578" i="1"/>
  <c r="L3578" i="1"/>
  <c r="K3578" i="1"/>
  <c r="J3578" i="1"/>
  <c r="I3578" i="1"/>
  <c r="H3578" i="1"/>
  <c r="G3578" i="1"/>
  <c r="M3577" i="1"/>
  <c r="L3577" i="1"/>
  <c r="K3577" i="1"/>
  <c r="I3577" i="1"/>
  <c r="H3577" i="1"/>
  <c r="G3577" i="1"/>
  <c r="J3577" i="1" s="1"/>
  <c r="L3576" i="1"/>
  <c r="K3576" i="1"/>
  <c r="I3576" i="1"/>
  <c r="H3576" i="1"/>
  <c r="G3576" i="1"/>
  <c r="J3576" i="1" s="1"/>
  <c r="L3575" i="1"/>
  <c r="K3575" i="1"/>
  <c r="J3575" i="1"/>
  <c r="I3575" i="1"/>
  <c r="H3575" i="1"/>
  <c r="G3575" i="1"/>
  <c r="M3575" i="1" s="1"/>
  <c r="M3574" i="1"/>
  <c r="L3574" i="1"/>
  <c r="K3574" i="1"/>
  <c r="J3574" i="1"/>
  <c r="I3574" i="1"/>
  <c r="H3574" i="1"/>
  <c r="G3574" i="1"/>
  <c r="M3573" i="1"/>
  <c r="L3573" i="1"/>
  <c r="K3573" i="1"/>
  <c r="I3573" i="1"/>
  <c r="H3573" i="1"/>
  <c r="G3573" i="1"/>
  <c r="J3573" i="1" s="1"/>
  <c r="L3572" i="1"/>
  <c r="K3572" i="1"/>
  <c r="I3572" i="1"/>
  <c r="H3572" i="1"/>
  <c r="G3572" i="1"/>
  <c r="L3571" i="1"/>
  <c r="K3571" i="1"/>
  <c r="I3571" i="1"/>
  <c r="H3571" i="1"/>
  <c r="G3571" i="1"/>
  <c r="M3570" i="1"/>
  <c r="L3570" i="1"/>
  <c r="K3570" i="1"/>
  <c r="J3570" i="1"/>
  <c r="I3570" i="1"/>
  <c r="H3570" i="1"/>
  <c r="G3570" i="1"/>
  <c r="M3569" i="1"/>
  <c r="L3569" i="1"/>
  <c r="K3569" i="1"/>
  <c r="I3569" i="1"/>
  <c r="H3569" i="1"/>
  <c r="G3569" i="1"/>
  <c r="J3569" i="1" s="1"/>
  <c r="L3568" i="1"/>
  <c r="K3568" i="1"/>
  <c r="I3568" i="1"/>
  <c r="H3568" i="1"/>
  <c r="G3568" i="1"/>
  <c r="J3568" i="1" s="1"/>
  <c r="L3567" i="1"/>
  <c r="K3567" i="1"/>
  <c r="J3567" i="1"/>
  <c r="I3567" i="1"/>
  <c r="H3567" i="1"/>
  <c r="G3567" i="1"/>
  <c r="M3567" i="1" s="1"/>
  <c r="M3566" i="1"/>
  <c r="L3566" i="1"/>
  <c r="K3566" i="1"/>
  <c r="J3566" i="1"/>
  <c r="I3566" i="1"/>
  <c r="H3566" i="1"/>
  <c r="G3566" i="1"/>
  <c r="M3565" i="1"/>
  <c r="L3565" i="1"/>
  <c r="K3565" i="1"/>
  <c r="I3565" i="1"/>
  <c r="H3565" i="1"/>
  <c r="G3565" i="1"/>
  <c r="J3565" i="1" s="1"/>
  <c r="L3564" i="1"/>
  <c r="K3564" i="1"/>
  <c r="I3564" i="1"/>
  <c r="H3564" i="1"/>
  <c r="G3564" i="1"/>
  <c r="L3563" i="1"/>
  <c r="K3563" i="1"/>
  <c r="I3563" i="1"/>
  <c r="H3563" i="1"/>
  <c r="G3563" i="1"/>
  <c r="M3562" i="1"/>
  <c r="L3562" i="1"/>
  <c r="K3562" i="1"/>
  <c r="J3562" i="1"/>
  <c r="I3562" i="1"/>
  <c r="H3562" i="1"/>
  <c r="G3562" i="1"/>
  <c r="M3561" i="1"/>
  <c r="L3561" i="1"/>
  <c r="K3561" i="1"/>
  <c r="I3561" i="1"/>
  <c r="H3561" i="1"/>
  <c r="G3561" i="1"/>
  <c r="J3561" i="1" s="1"/>
  <c r="L3560" i="1"/>
  <c r="K3560" i="1"/>
  <c r="I3560" i="1"/>
  <c r="H3560" i="1"/>
  <c r="G3560" i="1"/>
  <c r="J3560" i="1" s="1"/>
  <c r="L3559" i="1"/>
  <c r="K3559" i="1"/>
  <c r="J3559" i="1"/>
  <c r="I3559" i="1"/>
  <c r="H3559" i="1"/>
  <c r="G3559" i="1"/>
  <c r="M3559" i="1" s="1"/>
  <c r="M3558" i="1"/>
  <c r="L3558" i="1"/>
  <c r="K3558" i="1"/>
  <c r="J3558" i="1"/>
  <c r="I3558" i="1"/>
  <c r="H3558" i="1"/>
  <c r="G3558" i="1"/>
  <c r="M3557" i="1"/>
  <c r="L3557" i="1"/>
  <c r="K3557" i="1"/>
  <c r="I3557" i="1"/>
  <c r="H3557" i="1"/>
  <c r="G3557" i="1"/>
  <c r="J3557" i="1" s="1"/>
  <c r="L3556" i="1"/>
  <c r="K3556" i="1"/>
  <c r="I3556" i="1"/>
  <c r="H3556" i="1"/>
  <c r="G3556" i="1"/>
  <c r="L3555" i="1"/>
  <c r="K3555" i="1"/>
  <c r="I3555" i="1"/>
  <c r="H3555" i="1"/>
  <c r="G3555" i="1"/>
  <c r="M3554" i="1"/>
  <c r="L3554" i="1"/>
  <c r="K3554" i="1"/>
  <c r="J3554" i="1"/>
  <c r="I3554" i="1"/>
  <c r="H3554" i="1"/>
  <c r="G3554" i="1"/>
  <c r="M3553" i="1"/>
  <c r="L3553" i="1"/>
  <c r="K3553" i="1"/>
  <c r="I3553" i="1"/>
  <c r="H3553" i="1"/>
  <c r="G3553" i="1"/>
  <c r="J3553" i="1" s="1"/>
  <c r="L3552" i="1"/>
  <c r="K3552" i="1"/>
  <c r="I3552" i="1"/>
  <c r="H3552" i="1"/>
  <c r="G3552" i="1"/>
  <c r="J3552" i="1" s="1"/>
  <c r="L3551" i="1"/>
  <c r="K3551" i="1"/>
  <c r="J3551" i="1"/>
  <c r="I3551" i="1"/>
  <c r="H3551" i="1"/>
  <c r="G3551" i="1"/>
  <c r="M3551" i="1" s="1"/>
  <c r="M3550" i="1"/>
  <c r="L3550" i="1"/>
  <c r="K3550" i="1"/>
  <c r="J3550" i="1"/>
  <c r="I3550" i="1"/>
  <c r="H3550" i="1"/>
  <c r="G3550" i="1"/>
  <c r="M3549" i="1"/>
  <c r="L3549" i="1"/>
  <c r="K3549" i="1"/>
  <c r="I3549" i="1"/>
  <c r="H3549" i="1"/>
  <c r="G3549" i="1"/>
  <c r="J3549" i="1" s="1"/>
  <c r="L3548" i="1"/>
  <c r="K3548" i="1"/>
  <c r="I3548" i="1"/>
  <c r="H3548" i="1"/>
  <c r="G3548" i="1"/>
  <c r="L3547" i="1"/>
  <c r="K3547" i="1"/>
  <c r="I3547" i="1"/>
  <c r="H3547" i="1"/>
  <c r="G3547" i="1"/>
  <c r="M3546" i="1"/>
  <c r="L3546" i="1"/>
  <c r="K3546" i="1"/>
  <c r="J3546" i="1"/>
  <c r="I3546" i="1"/>
  <c r="H3546" i="1"/>
  <c r="G3546" i="1"/>
  <c r="M3545" i="1"/>
  <c r="L3545" i="1"/>
  <c r="K3545" i="1"/>
  <c r="I3545" i="1"/>
  <c r="H3545" i="1"/>
  <c r="G3545" i="1"/>
  <c r="J3545" i="1" s="1"/>
  <c r="L3544" i="1"/>
  <c r="K3544" i="1"/>
  <c r="I3544" i="1"/>
  <c r="H3544" i="1"/>
  <c r="G3544" i="1"/>
  <c r="J3544" i="1" s="1"/>
  <c r="L3543" i="1"/>
  <c r="K3543" i="1"/>
  <c r="J3543" i="1"/>
  <c r="I3543" i="1"/>
  <c r="H3543" i="1"/>
  <c r="G3543" i="1"/>
  <c r="M3543" i="1" s="1"/>
  <c r="M3542" i="1"/>
  <c r="L3542" i="1"/>
  <c r="K3542" i="1"/>
  <c r="J3542" i="1"/>
  <c r="I3542" i="1"/>
  <c r="H3542" i="1"/>
  <c r="G3542" i="1"/>
  <c r="M3541" i="1"/>
  <c r="L3541" i="1"/>
  <c r="K3541" i="1"/>
  <c r="I3541" i="1"/>
  <c r="H3541" i="1"/>
  <c r="G3541" i="1"/>
  <c r="J3541" i="1" s="1"/>
  <c r="L3540" i="1"/>
  <c r="K3540" i="1"/>
  <c r="I3540" i="1"/>
  <c r="H3540" i="1"/>
  <c r="G3540" i="1"/>
  <c r="L3539" i="1"/>
  <c r="K3539" i="1"/>
  <c r="I3539" i="1"/>
  <c r="H3539" i="1"/>
  <c r="G3539" i="1"/>
  <c r="M3538" i="1"/>
  <c r="L3538" i="1"/>
  <c r="K3538" i="1"/>
  <c r="J3538" i="1"/>
  <c r="I3538" i="1"/>
  <c r="H3538" i="1"/>
  <c r="G3538" i="1"/>
  <c r="M3537" i="1"/>
  <c r="L3537" i="1"/>
  <c r="K3537" i="1"/>
  <c r="I3537" i="1"/>
  <c r="H3537" i="1"/>
  <c r="G3537" i="1"/>
  <c r="J3537" i="1" s="1"/>
  <c r="L3536" i="1"/>
  <c r="K3536" i="1"/>
  <c r="I3536" i="1"/>
  <c r="H3536" i="1"/>
  <c r="G3536" i="1"/>
  <c r="J3536" i="1" s="1"/>
  <c r="L3535" i="1"/>
  <c r="K3535" i="1"/>
  <c r="J3535" i="1"/>
  <c r="I3535" i="1"/>
  <c r="H3535" i="1"/>
  <c r="G3535" i="1"/>
  <c r="M3535" i="1" s="1"/>
  <c r="M3534" i="1"/>
  <c r="L3534" i="1"/>
  <c r="K3534" i="1"/>
  <c r="J3534" i="1"/>
  <c r="I3534" i="1"/>
  <c r="H3534" i="1"/>
  <c r="G3534" i="1"/>
  <c r="M3533" i="1"/>
  <c r="L3533" i="1"/>
  <c r="K3533" i="1"/>
  <c r="I3533" i="1"/>
  <c r="H3533" i="1"/>
  <c r="G3533" i="1"/>
  <c r="J3533" i="1" s="1"/>
  <c r="L3532" i="1"/>
  <c r="K3532" i="1"/>
  <c r="I3532" i="1"/>
  <c r="H3532" i="1"/>
  <c r="G3532" i="1"/>
  <c r="L3531" i="1"/>
  <c r="K3531" i="1"/>
  <c r="I3531" i="1"/>
  <c r="H3531" i="1"/>
  <c r="G3531" i="1"/>
  <c r="M3530" i="1"/>
  <c r="L3530" i="1"/>
  <c r="K3530" i="1"/>
  <c r="J3530" i="1"/>
  <c r="I3530" i="1"/>
  <c r="H3530" i="1"/>
  <c r="G3530" i="1"/>
  <c r="M3529" i="1"/>
  <c r="L3529" i="1"/>
  <c r="K3529" i="1"/>
  <c r="I3529" i="1"/>
  <c r="H3529" i="1"/>
  <c r="G3529" i="1"/>
  <c r="J3529" i="1" s="1"/>
  <c r="L3528" i="1"/>
  <c r="K3528" i="1"/>
  <c r="I3528" i="1"/>
  <c r="H3528" i="1"/>
  <c r="G3528" i="1"/>
  <c r="J3528" i="1" s="1"/>
  <c r="L3527" i="1"/>
  <c r="K3527" i="1"/>
  <c r="J3527" i="1"/>
  <c r="I3527" i="1"/>
  <c r="H3527" i="1"/>
  <c r="G3527" i="1"/>
  <c r="M3527" i="1" s="1"/>
  <c r="M3526" i="1"/>
  <c r="L3526" i="1"/>
  <c r="K3526" i="1"/>
  <c r="J3526" i="1"/>
  <c r="I3526" i="1"/>
  <c r="H3526" i="1"/>
  <c r="G3526" i="1"/>
  <c r="M3525" i="1"/>
  <c r="L3525" i="1"/>
  <c r="K3525" i="1"/>
  <c r="I3525" i="1"/>
  <c r="H3525" i="1"/>
  <c r="G3525" i="1"/>
  <c r="J3525" i="1" s="1"/>
  <c r="L3524" i="1"/>
  <c r="K3524" i="1"/>
  <c r="I3524" i="1"/>
  <c r="H3524" i="1"/>
  <c r="G3524" i="1"/>
  <c r="L3523" i="1"/>
  <c r="K3523" i="1"/>
  <c r="I3523" i="1"/>
  <c r="H3523" i="1"/>
  <c r="G3523" i="1"/>
  <c r="M3522" i="1"/>
  <c r="L3522" i="1"/>
  <c r="K3522" i="1"/>
  <c r="J3522" i="1"/>
  <c r="I3522" i="1"/>
  <c r="H3522" i="1"/>
  <c r="G3522" i="1"/>
  <c r="M3521" i="1"/>
  <c r="L3521" i="1"/>
  <c r="K3521" i="1"/>
  <c r="I3521" i="1"/>
  <c r="H3521" i="1"/>
  <c r="G3521" i="1"/>
  <c r="J3521" i="1" s="1"/>
  <c r="L3520" i="1"/>
  <c r="K3520" i="1"/>
  <c r="I3520" i="1"/>
  <c r="H3520" i="1"/>
  <c r="G3520" i="1"/>
  <c r="J3520" i="1" s="1"/>
  <c r="L3519" i="1"/>
  <c r="K3519" i="1"/>
  <c r="J3519" i="1"/>
  <c r="I3519" i="1"/>
  <c r="H3519" i="1"/>
  <c r="G3519" i="1"/>
  <c r="M3519" i="1" s="1"/>
  <c r="M3518" i="1"/>
  <c r="L3518" i="1"/>
  <c r="K3518" i="1"/>
  <c r="J3518" i="1"/>
  <c r="I3518" i="1"/>
  <c r="H3518" i="1"/>
  <c r="G3518" i="1"/>
  <c r="M3517" i="1"/>
  <c r="L3517" i="1"/>
  <c r="K3517" i="1"/>
  <c r="I3517" i="1"/>
  <c r="H3517" i="1"/>
  <c r="G3517" i="1"/>
  <c r="J3517" i="1" s="1"/>
  <c r="L3516" i="1"/>
  <c r="K3516" i="1"/>
  <c r="I3516" i="1"/>
  <c r="H3516" i="1"/>
  <c r="G3516" i="1"/>
  <c r="L3515" i="1"/>
  <c r="K3515" i="1"/>
  <c r="I3515" i="1"/>
  <c r="H3515" i="1"/>
  <c r="G3515" i="1"/>
  <c r="M3514" i="1"/>
  <c r="L3514" i="1"/>
  <c r="K3514" i="1"/>
  <c r="J3514" i="1"/>
  <c r="I3514" i="1"/>
  <c r="H3514" i="1"/>
  <c r="G3514" i="1"/>
  <c r="M3513" i="1"/>
  <c r="L3513" i="1"/>
  <c r="K3513" i="1"/>
  <c r="I3513" i="1"/>
  <c r="H3513" i="1"/>
  <c r="G3513" i="1"/>
  <c r="J3513" i="1" s="1"/>
  <c r="L3512" i="1"/>
  <c r="K3512" i="1"/>
  <c r="I3512" i="1"/>
  <c r="H3512" i="1"/>
  <c r="G3512" i="1"/>
  <c r="J3512" i="1" s="1"/>
  <c r="L3511" i="1"/>
  <c r="K3511" i="1"/>
  <c r="J3511" i="1"/>
  <c r="I3511" i="1"/>
  <c r="H3511" i="1"/>
  <c r="G3511" i="1"/>
  <c r="M3511" i="1" s="1"/>
  <c r="M3510" i="1"/>
  <c r="L3510" i="1"/>
  <c r="K3510" i="1"/>
  <c r="J3510" i="1"/>
  <c r="I3510" i="1"/>
  <c r="H3510" i="1"/>
  <c r="G3510" i="1"/>
  <c r="M3509" i="1"/>
  <c r="L3509" i="1"/>
  <c r="K3509" i="1"/>
  <c r="I3509" i="1"/>
  <c r="H3509" i="1"/>
  <c r="G3509" i="1"/>
  <c r="J3509" i="1" s="1"/>
  <c r="L3508" i="1"/>
  <c r="K3508" i="1"/>
  <c r="I3508" i="1"/>
  <c r="H3508" i="1"/>
  <c r="G3508" i="1"/>
  <c r="L3507" i="1"/>
  <c r="K3507" i="1"/>
  <c r="I3507" i="1"/>
  <c r="H3507" i="1"/>
  <c r="G3507" i="1"/>
  <c r="M3506" i="1"/>
  <c r="L3506" i="1"/>
  <c r="K3506" i="1"/>
  <c r="J3506" i="1"/>
  <c r="I3506" i="1"/>
  <c r="H3506" i="1"/>
  <c r="G3506" i="1"/>
  <c r="M3505" i="1"/>
  <c r="L3505" i="1"/>
  <c r="K3505" i="1"/>
  <c r="I3505" i="1"/>
  <c r="H3505" i="1"/>
  <c r="G3505" i="1"/>
  <c r="J3505" i="1" s="1"/>
  <c r="L3504" i="1"/>
  <c r="K3504" i="1"/>
  <c r="I3504" i="1"/>
  <c r="H3504" i="1"/>
  <c r="G3504" i="1"/>
  <c r="J3504" i="1" s="1"/>
  <c r="L3503" i="1"/>
  <c r="K3503" i="1"/>
  <c r="J3503" i="1"/>
  <c r="I3503" i="1"/>
  <c r="H3503" i="1"/>
  <c r="G3503" i="1"/>
  <c r="M3503" i="1" s="1"/>
  <c r="M3502" i="1"/>
  <c r="L3502" i="1"/>
  <c r="K3502" i="1"/>
  <c r="J3502" i="1"/>
  <c r="I3502" i="1"/>
  <c r="H3502" i="1"/>
  <c r="G3502" i="1"/>
  <c r="M3501" i="1"/>
  <c r="L3501" i="1"/>
  <c r="K3501" i="1"/>
  <c r="I3501" i="1"/>
  <c r="H3501" i="1"/>
  <c r="G3501" i="1"/>
  <c r="J3501" i="1" s="1"/>
  <c r="L3500" i="1"/>
  <c r="K3500" i="1"/>
  <c r="I3500" i="1"/>
  <c r="H3500" i="1"/>
  <c r="G3500" i="1"/>
  <c r="L3499" i="1"/>
  <c r="K3499" i="1"/>
  <c r="I3499" i="1"/>
  <c r="H3499" i="1"/>
  <c r="G3499" i="1"/>
  <c r="M3498" i="1"/>
  <c r="L3498" i="1"/>
  <c r="K3498" i="1"/>
  <c r="J3498" i="1"/>
  <c r="I3498" i="1"/>
  <c r="H3498" i="1"/>
  <c r="G3498" i="1"/>
  <c r="M3497" i="1"/>
  <c r="L3497" i="1"/>
  <c r="K3497" i="1"/>
  <c r="I3497" i="1"/>
  <c r="H3497" i="1"/>
  <c r="G3497" i="1"/>
  <c r="J3497" i="1" s="1"/>
  <c r="L3496" i="1"/>
  <c r="K3496" i="1"/>
  <c r="I3496" i="1"/>
  <c r="H3496" i="1"/>
  <c r="G3496" i="1"/>
  <c r="J3496" i="1" s="1"/>
  <c r="L3495" i="1"/>
  <c r="K3495" i="1"/>
  <c r="J3495" i="1"/>
  <c r="I3495" i="1"/>
  <c r="H3495" i="1"/>
  <c r="G3495" i="1"/>
  <c r="M3495" i="1" s="1"/>
  <c r="M3494" i="1"/>
  <c r="L3494" i="1"/>
  <c r="K3494" i="1"/>
  <c r="J3494" i="1"/>
  <c r="I3494" i="1"/>
  <c r="H3494" i="1"/>
  <c r="G3494" i="1"/>
  <c r="M3493" i="1"/>
  <c r="L3493" i="1"/>
  <c r="K3493" i="1"/>
  <c r="I3493" i="1"/>
  <c r="H3493" i="1"/>
  <c r="G3493" i="1"/>
  <c r="J3493" i="1" s="1"/>
  <c r="L3492" i="1"/>
  <c r="K3492" i="1"/>
  <c r="I3492" i="1"/>
  <c r="H3492" i="1"/>
  <c r="G3492" i="1"/>
  <c r="L3491" i="1"/>
  <c r="K3491" i="1"/>
  <c r="I3491" i="1"/>
  <c r="H3491" i="1"/>
  <c r="G3491" i="1"/>
  <c r="M3490" i="1"/>
  <c r="L3490" i="1"/>
  <c r="K3490" i="1"/>
  <c r="J3490" i="1"/>
  <c r="I3490" i="1"/>
  <c r="H3490" i="1"/>
  <c r="G3490" i="1"/>
  <c r="M3489" i="1"/>
  <c r="L3489" i="1"/>
  <c r="K3489" i="1"/>
  <c r="I3489" i="1"/>
  <c r="H3489" i="1"/>
  <c r="G3489" i="1"/>
  <c r="J3489" i="1" s="1"/>
  <c r="L3488" i="1"/>
  <c r="K3488" i="1"/>
  <c r="I3488" i="1"/>
  <c r="H3488" i="1"/>
  <c r="G3488" i="1"/>
  <c r="J3488" i="1" s="1"/>
  <c r="L3487" i="1"/>
  <c r="K3487" i="1"/>
  <c r="J3487" i="1"/>
  <c r="I3487" i="1"/>
  <c r="H3487" i="1"/>
  <c r="G3487" i="1"/>
  <c r="M3487" i="1" s="1"/>
  <c r="M3486" i="1"/>
  <c r="L3486" i="1"/>
  <c r="K3486" i="1"/>
  <c r="J3486" i="1"/>
  <c r="I3486" i="1"/>
  <c r="H3486" i="1"/>
  <c r="G3486" i="1"/>
  <c r="M3485" i="1"/>
  <c r="L3485" i="1"/>
  <c r="K3485" i="1"/>
  <c r="I3485" i="1"/>
  <c r="H3485" i="1"/>
  <c r="G3485" i="1"/>
  <c r="J3485" i="1" s="1"/>
  <c r="L3484" i="1"/>
  <c r="K3484" i="1"/>
  <c r="I3484" i="1"/>
  <c r="H3484" i="1"/>
  <c r="G3484" i="1"/>
  <c r="L3483" i="1"/>
  <c r="K3483" i="1"/>
  <c r="I3483" i="1"/>
  <c r="H3483" i="1"/>
  <c r="G3483" i="1"/>
  <c r="M3482" i="1"/>
  <c r="L3482" i="1"/>
  <c r="K3482" i="1"/>
  <c r="J3482" i="1"/>
  <c r="I3482" i="1"/>
  <c r="H3482" i="1"/>
  <c r="G3482" i="1"/>
  <c r="M3481" i="1"/>
  <c r="L3481" i="1"/>
  <c r="K3481" i="1"/>
  <c r="I3481" i="1"/>
  <c r="H3481" i="1"/>
  <c r="G3481" i="1"/>
  <c r="J3481" i="1" s="1"/>
  <c r="L3480" i="1"/>
  <c r="K3480" i="1"/>
  <c r="I3480" i="1"/>
  <c r="H3480" i="1"/>
  <c r="G3480" i="1"/>
  <c r="J3480" i="1" s="1"/>
  <c r="L3479" i="1"/>
  <c r="K3479" i="1"/>
  <c r="J3479" i="1"/>
  <c r="I3479" i="1"/>
  <c r="H3479" i="1"/>
  <c r="G3479" i="1"/>
  <c r="M3479" i="1" s="1"/>
  <c r="M3478" i="1"/>
  <c r="L3478" i="1"/>
  <c r="K3478" i="1"/>
  <c r="J3478" i="1"/>
  <c r="I3478" i="1"/>
  <c r="H3478" i="1"/>
  <c r="G3478" i="1"/>
  <c r="M3477" i="1"/>
  <c r="L3477" i="1"/>
  <c r="K3477" i="1"/>
  <c r="I3477" i="1"/>
  <c r="H3477" i="1"/>
  <c r="G3477" i="1"/>
  <c r="J3477" i="1" s="1"/>
  <c r="L3476" i="1"/>
  <c r="K3476" i="1"/>
  <c r="I3476" i="1"/>
  <c r="H3476" i="1"/>
  <c r="G3476" i="1"/>
  <c r="L3475" i="1"/>
  <c r="K3475" i="1"/>
  <c r="I3475" i="1"/>
  <c r="H3475" i="1"/>
  <c r="G3475" i="1"/>
  <c r="M3474" i="1"/>
  <c r="L3474" i="1"/>
  <c r="K3474" i="1"/>
  <c r="J3474" i="1"/>
  <c r="I3474" i="1"/>
  <c r="H3474" i="1"/>
  <c r="G3474" i="1"/>
  <c r="M3473" i="1"/>
  <c r="L3473" i="1"/>
  <c r="K3473" i="1"/>
  <c r="I3473" i="1"/>
  <c r="H3473" i="1"/>
  <c r="G3473" i="1"/>
  <c r="J3473" i="1" s="1"/>
  <c r="L3472" i="1"/>
  <c r="K3472" i="1"/>
  <c r="I3472" i="1"/>
  <c r="H3472" i="1"/>
  <c r="G3472" i="1"/>
  <c r="J3472" i="1" s="1"/>
  <c r="L3471" i="1"/>
  <c r="K3471" i="1"/>
  <c r="J3471" i="1"/>
  <c r="I3471" i="1"/>
  <c r="H3471" i="1"/>
  <c r="G3471" i="1"/>
  <c r="M3471" i="1" s="1"/>
  <c r="M3470" i="1"/>
  <c r="L3470" i="1"/>
  <c r="K3470" i="1"/>
  <c r="J3470" i="1"/>
  <c r="I3470" i="1"/>
  <c r="H3470" i="1"/>
  <c r="G3470" i="1"/>
  <c r="M3469" i="1"/>
  <c r="L3469" i="1"/>
  <c r="K3469" i="1"/>
  <c r="I3469" i="1"/>
  <c r="H3469" i="1"/>
  <c r="G3469" i="1"/>
  <c r="J3469" i="1" s="1"/>
  <c r="L3468" i="1"/>
  <c r="K3468" i="1"/>
  <c r="I3468" i="1"/>
  <c r="H3468" i="1"/>
  <c r="G3468" i="1"/>
  <c r="L3467" i="1"/>
  <c r="K3467" i="1"/>
  <c r="I3467" i="1"/>
  <c r="H3467" i="1"/>
  <c r="G3467" i="1"/>
  <c r="M3466" i="1"/>
  <c r="L3466" i="1"/>
  <c r="K3466" i="1"/>
  <c r="J3466" i="1"/>
  <c r="I3466" i="1"/>
  <c r="H3466" i="1"/>
  <c r="G3466" i="1"/>
  <c r="M3465" i="1"/>
  <c r="L3465" i="1"/>
  <c r="K3465" i="1"/>
  <c r="I3465" i="1"/>
  <c r="H3465" i="1"/>
  <c r="G3465" i="1"/>
  <c r="J3465" i="1" s="1"/>
  <c r="L3464" i="1"/>
  <c r="K3464" i="1"/>
  <c r="I3464" i="1"/>
  <c r="H3464" i="1"/>
  <c r="G3464" i="1"/>
  <c r="J3464" i="1" s="1"/>
  <c r="L3463" i="1"/>
  <c r="K3463" i="1"/>
  <c r="J3463" i="1"/>
  <c r="I3463" i="1"/>
  <c r="H3463" i="1"/>
  <c r="G3463" i="1"/>
  <c r="M3463" i="1" s="1"/>
  <c r="M3462" i="1"/>
  <c r="L3462" i="1"/>
  <c r="K3462" i="1"/>
  <c r="J3462" i="1"/>
  <c r="I3462" i="1"/>
  <c r="H3462" i="1"/>
  <c r="G3462" i="1"/>
  <c r="M3461" i="1"/>
  <c r="L3461" i="1"/>
  <c r="K3461" i="1"/>
  <c r="I3461" i="1"/>
  <c r="H3461" i="1"/>
  <c r="G3461" i="1"/>
  <c r="J3461" i="1" s="1"/>
  <c r="L3460" i="1"/>
  <c r="K3460" i="1"/>
  <c r="I3460" i="1"/>
  <c r="H3460" i="1"/>
  <c r="G3460" i="1"/>
  <c r="L3459" i="1"/>
  <c r="K3459" i="1"/>
  <c r="I3459" i="1"/>
  <c r="H3459" i="1"/>
  <c r="G3459" i="1"/>
  <c r="M3458" i="1"/>
  <c r="L3458" i="1"/>
  <c r="K3458" i="1"/>
  <c r="J3458" i="1"/>
  <c r="I3458" i="1"/>
  <c r="H3458" i="1"/>
  <c r="G3458" i="1"/>
  <c r="M3457" i="1"/>
  <c r="L3457" i="1"/>
  <c r="K3457" i="1"/>
  <c r="I3457" i="1"/>
  <c r="H3457" i="1"/>
  <c r="G3457" i="1"/>
  <c r="J3457" i="1" s="1"/>
  <c r="L3456" i="1"/>
  <c r="K3456" i="1"/>
  <c r="I3456" i="1"/>
  <c r="H3456" i="1"/>
  <c r="G3456" i="1"/>
  <c r="J3456" i="1" s="1"/>
  <c r="L3455" i="1"/>
  <c r="K3455" i="1"/>
  <c r="J3455" i="1"/>
  <c r="I3455" i="1"/>
  <c r="H3455" i="1"/>
  <c r="G3455" i="1"/>
  <c r="M3455" i="1" s="1"/>
  <c r="M3454" i="1"/>
  <c r="L3454" i="1"/>
  <c r="K3454" i="1"/>
  <c r="J3454" i="1"/>
  <c r="I3454" i="1"/>
  <c r="H3454" i="1"/>
  <c r="G3454" i="1"/>
  <c r="M3453" i="1"/>
  <c r="L3453" i="1"/>
  <c r="K3453" i="1"/>
  <c r="I3453" i="1"/>
  <c r="H3453" i="1"/>
  <c r="G3453" i="1"/>
  <c r="J3453" i="1" s="1"/>
  <c r="L3452" i="1"/>
  <c r="K3452" i="1"/>
  <c r="J3452" i="1"/>
  <c r="I3452" i="1"/>
  <c r="H3452" i="1"/>
  <c r="G3452" i="1"/>
  <c r="M3452" i="1" s="1"/>
  <c r="L3451" i="1"/>
  <c r="K3451" i="1"/>
  <c r="I3451" i="1"/>
  <c r="H3451" i="1"/>
  <c r="G3451" i="1"/>
  <c r="M3450" i="1"/>
  <c r="L3450" i="1"/>
  <c r="K3450" i="1"/>
  <c r="J3450" i="1"/>
  <c r="I3450" i="1"/>
  <c r="H3450" i="1"/>
  <c r="G3450" i="1"/>
  <c r="L3449" i="1"/>
  <c r="K3449" i="1"/>
  <c r="I3449" i="1"/>
  <c r="H3449" i="1"/>
  <c r="G3449" i="1"/>
  <c r="J3449" i="1" s="1"/>
  <c r="L3448" i="1"/>
  <c r="K3448" i="1"/>
  <c r="I3448" i="1"/>
  <c r="H3448" i="1"/>
  <c r="G3448" i="1"/>
  <c r="J3448" i="1" s="1"/>
  <c r="L3447" i="1"/>
  <c r="K3447" i="1"/>
  <c r="J3447" i="1"/>
  <c r="I3447" i="1"/>
  <c r="H3447" i="1"/>
  <c r="G3447" i="1"/>
  <c r="M3447" i="1" s="1"/>
  <c r="M3446" i="1"/>
  <c r="L3446" i="1"/>
  <c r="K3446" i="1"/>
  <c r="J3446" i="1"/>
  <c r="I3446" i="1"/>
  <c r="H3446" i="1"/>
  <c r="G3446" i="1"/>
  <c r="M3445" i="1"/>
  <c r="L3445" i="1"/>
  <c r="K3445" i="1"/>
  <c r="I3445" i="1"/>
  <c r="H3445" i="1"/>
  <c r="G3445" i="1"/>
  <c r="J3445" i="1" s="1"/>
  <c r="L3444" i="1"/>
  <c r="K3444" i="1"/>
  <c r="I3444" i="1"/>
  <c r="H3444" i="1"/>
  <c r="G3444" i="1"/>
  <c r="M3444" i="1" s="1"/>
  <c r="L3443" i="1"/>
  <c r="K3443" i="1"/>
  <c r="J3443" i="1"/>
  <c r="I3443" i="1"/>
  <c r="H3443" i="1"/>
  <c r="G3443" i="1"/>
  <c r="M3443" i="1" s="1"/>
  <c r="M3442" i="1"/>
  <c r="L3442" i="1"/>
  <c r="K3442" i="1"/>
  <c r="J3442" i="1"/>
  <c r="I3442" i="1"/>
  <c r="H3442" i="1"/>
  <c r="G3442" i="1"/>
  <c r="L3441" i="1"/>
  <c r="K3441" i="1"/>
  <c r="I3441" i="1"/>
  <c r="H3441" i="1"/>
  <c r="G3441" i="1"/>
  <c r="L3440" i="1"/>
  <c r="K3440" i="1"/>
  <c r="I3440" i="1"/>
  <c r="H3440" i="1"/>
  <c r="G3440" i="1"/>
  <c r="M3439" i="1"/>
  <c r="L3439" i="1"/>
  <c r="K3439" i="1"/>
  <c r="J3439" i="1"/>
  <c r="I3439" i="1"/>
  <c r="H3439" i="1"/>
  <c r="G3439" i="1"/>
  <c r="M3438" i="1"/>
  <c r="L3438" i="1"/>
  <c r="K3438" i="1"/>
  <c r="J3438" i="1"/>
  <c r="I3438" i="1"/>
  <c r="H3438" i="1"/>
  <c r="G3438" i="1"/>
  <c r="M3437" i="1"/>
  <c r="L3437" i="1"/>
  <c r="K3437" i="1"/>
  <c r="I3437" i="1"/>
  <c r="H3437" i="1"/>
  <c r="G3437" i="1"/>
  <c r="J3437" i="1" s="1"/>
  <c r="L3436" i="1"/>
  <c r="K3436" i="1"/>
  <c r="I3436" i="1"/>
  <c r="H3436" i="1"/>
  <c r="G3436" i="1"/>
  <c r="L3435" i="1"/>
  <c r="K3435" i="1"/>
  <c r="I3435" i="1"/>
  <c r="H3435" i="1"/>
  <c r="G3435" i="1"/>
  <c r="M3435" i="1" s="1"/>
  <c r="M3434" i="1"/>
  <c r="L3434" i="1"/>
  <c r="K3434" i="1"/>
  <c r="J3434" i="1"/>
  <c r="I3434" i="1"/>
  <c r="H3434" i="1"/>
  <c r="G3434" i="1"/>
  <c r="M3433" i="1"/>
  <c r="L3433" i="1"/>
  <c r="K3433" i="1"/>
  <c r="I3433" i="1"/>
  <c r="H3433" i="1"/>
  <c r="G3433" i="1"/>
  <c r="J3433" i="1" s="1"/>
  <c r="L3432" i="1"/>
  <c r="K3432" i="1"/>
  <c r="I3432" i="1"/>
  <c r="H3432" i="1"/>
  <c r="G3432" i="1"/>
  <c r="M3431" i="1"/>
  <c r="L3431" i="1"/>
  <c r="K3431" i="1"/>
  <c r="I3431" i="1"/>
  <c r="H3431" i="1"/>
  <c r="G3431" i="1"/>
  <c r="J3431" i="1" s="1"/>
  <c r="M3430" i="1"/>
  <c r="L3430" i="1"/>
  <c r="K3430" i="1"/>
  <c r="J3430" i="1"/>
  <c r="I3430" i="1"/>
  <c r="H3430" i="1"/>
  <c r="G3430" i="1"/>
  <c r="M3429" i="1"/>
  <c r="L3429" i="1"/>
  <c r="K3429" i="1"/>
  <c r="I3429" i="1"/>
  <c r="H3429" i="1"/>
  <c r="G3429" i="1"/>
  <c r="J3429" i="1" s="1"/>
  <c r="L3428" i="1"/>
  <c r="K3428" i="1"/>
  <c r="J3428" i="1"/>
  <c r="I3428" i="1"/>
  <c r="H3428" i="1"/>
  <c r="G3428" i="1"/>
  <c r="M3428" i="1" s="1"/>
  <c r="L3427" i="1"/>
  <c r="K3427" i="1"/>
  <c r="I3427" i="1"/>
  <c r="H3427" i="1"/>
  <c r="G3427" i="1"/>
  <c r="M3426" i="1"/>
  <c r="L3426" i="1"/>
  <c r="K3426" i="1"/>
  <c r="J3426" i="1"/>
  <c r="I3426" i="1"/>
  <c r="H3426" i="1"/>
  <c r="G3426" i="1"/>
  <c r="M3425" i="1"/>
  <c r="L3425" i="1"/>
  <c r="K3425" i="1"/>
  <c r="I3425" i="1"/>
  <c r="H3425" i="1"/>
  <c r="G3425" i="1"/>
  <c r="J3425" i="1" s="1"/>
  <c r="L3424" i="1"/>
  <c r="K3424" i="1"/>
  <c r="J3424" i="1"/>
  <c r="I3424" i="1"/>
  <c r="H3424" i="1"/>
  <c r="G3424" i="1"/>
  <c r="M3424" i="1" s="1"/>
  <c r="L3423" i="1"/>
  <c r="K3423" i="1"/>
  <c r="J3423" i="1"/>
  <c r="I3423" i="1"/>
  <c r="H3423" i="1"/>
  <c r="G3423" i="1"/>
  <c r="M3423" i="1" s="1"/>
  <c r="M3422" i="1"/>
  <c r="L3422" i="1"/>
  <c r="K3422" i="1"/>
  <c r="J3422" i="1"/>
  <c r="I3422" i="1"/>
  <c r="H3422" i="1"/>
  <c r="G3422" i="1"/>
  <c r="L3421" i="1"/>
  <c r="K3421" i="1"/>
  <c r="I3421" i="1"/>
  <c r="H3421" i="1"/>
  <c r="G3421" i="1"/>
  <c r="L3420" i="1"/>
  <c r="K3420" i="1"/>
  <c r="I3420" i="1"/>
  <c r="H3420" i="1"/>
  <c r="G3420" i="1"/>
  <c r="M3420" i="1" s="1"/>
  <c r="M3419" i="1"/>
  <c r="L3419" i="1"/>
  <c r="K3419" i="1"/>
  <c r="J3419" i="1"/>
  <c r="I3419" i="1"/>
  <c r="H3419" i="1"/>
  <c r="G3419" i="1"/>
  <c r="M3418" i="1"/>
  <c r="L3418" i="1"/>
  <c r="K3418" i="1"/>
  <c r="J3418" i="1"/>
  <c r="I3418" i="1"/>
  <c r="H3418" i="1"/>
  <c r="G3418" i="1"/>
  <c r="L3417" i="1"/>
  <c r="K3417" i="1"/>
  <c r="I3417" i="1"/>
  <c r="H3417" i="1"/>
  <c r="G3417" i="1"/>
  <c r="J3417" i="1" s="1"/>
  <c r="L3416" i="1"/>
  <c r="K3416" i="1"/>
  <c r="I3416" i="1"/>
  <c r="H3416" i="1"/>
  <c r="G3416" i="1"/>
  <c r="M3415" i="1"/>
  <c r="L3415" i="1"/>
  <c r="K3415" i="1"/>
  <c r="I3415" i="1"/>
  <c r="H3415" i="1"/>
  <c r="G3415" i="1"/>
  <c r="J3415" i="1" s="1"/>
  <c r="M3414" i="1"/>
  <c r="L3414" i="1"/>
  <c r="K3414" i="1"/>
  <c r="I3414" i="1"/>
  <c r="H3414" i="1"/>
  <c r="G3414" i="1"/>
  <c r="J3414" i="1" s="1"/>
  <c r="M3413" i="1"/>
  <c r="L3413" i="1"/>
  <c r="K3413" i="1"/>
  <c r="I3413" i="1"/>
  <c r="H3413" i="1"/>
  <c r="G3413" i="1"/>
  <c r="J3413" i="1" s="1"/>
  <c r="L3412" i="1"/>
  <c r="K3412" i="1"/>
  <c r="J3412" i="1"/>
  <c r="I3412" i="1"/>
  <c r="H3412" i="1"/>
  <c r="G3412" i="1"/>
  <c r="M3412" i="1" s="1"/>
  <c r="L3411" i="1"/>
  <c r="K3411" i="1"/>
  <c r="J3411" i="1"/>
  <c r="I3411" i="1"/>
  <c r="H3411" i="1"/>
  <c r="G3411" i="1"/>
  <c r="M3411" i="1" s="1"/>
  <c r="M3410" i="1"/>
  <c r="L3410" i="1"/>
  <c r="K3410" i="1"/>
  <c r="J3410" i="1"/>
  <c r="I3410" i="1"/>
  <c r="H3410" i="1"/>
  <c r="G3410" i="1"/>
  <c r="L3409" i="1"/>
  <c r="K3409" i="1"/>
  <c r="I3409" i="1"/>
  <c r="H3409" i="1"/>
  <c r="G3409" i="1"/>
  <c r="L3408" i="1"/>
  <c r="K3408" i="1"/>
  <c r="I3408" i="1"/>
  <c r="H3408" i="1"/>
  <c r="G3408" i="1"/>
  <c r="M3408" i="1" s="1"/>
  <c r="M3407" i="1"/>
  <c r="L3407" i="1"/>
  <c r="K3407" i="1"/>
  <c r="J3407" i="1"/>
  <c r="I3407" i="1"/>
  <c r="H3407" i="1"/>
  <c r="G3407" i="1"/>
  <c r="M3406" i="1"/>
  <c r="L3406" i="1"/>
  <c r="K3406" i="1"/>
  <c r="J3406" i="1"/>
  <c r="I3406" i="1"/>
  <c r="H3406" i="1"/>
  <c r="G3406" i="1"/>
  <c r="L3405" i="1"/>
  <c r="K3405" i="1"/>
  <c r="I3405" i="1"/>
  <c r="H3405" i="1"/>
  <c r="G3405" i="1"/>
  <c r="J3405" i="1" s="1"/>
  <c r="L3404" i="1"/>
  <c r="K3404" i="1"/>
  <c r="I3404" i="1"/>
  <c r="H3404" i="1"/>
  <c r="G3404" i="1"/>
  <c r="L3403" i="1"/>
  <c r="K3403" i="1"/>
  <c r="I3403" i="1"/>
  <c r="H3403" i="1"/>
  <c r="G3403" i="1"/>
  <c r="M3402" i="1"/>
  <c r="L3402" i="1"/>
  <c r="K3402" i="1"/>
  <c r="J3402" i="1"/>
  <c r="I3402" i="1"/>
  <c r="H3402" i="1"/>
  <c r="G3402" i="1"/>
  <c r="M3401" i="1"/>
  <c r="L3401" i="1"/>
  <c r="K3401" i="1"/>
  <c r="I3401" i="1"/>
  <c r="H3401" i="1"/>
  <c r="G3401" i="1"/>
  <c r="J3401" i="1" s="1"/>
  <c r="L3400" i="1"/>
  <c r="K3400" i="1"/>
  <c r="J3400" i="1"/>
  <c r="I3400" i="1"/>
  <c r="H3400" i="1"/>
  <c r="G3400" i="1"/>
  <c r="M3400" i="1" s="1"/>
  <c r="L3399" i="1"/>
  <c r="K3399" i="1"/>
  <c r="J3399" i="1"/>
  <c r="I3399" i="1"/>
  <c r="H3399" i="1"/>
  <c r="G3399" i="1"/>
  <c r="M3399" i="1" s="1"/>
  <c r="L3398" i="1"/>
  <c r="K3398" i="1"/>
  <c r="J3398" i="1"/>
  <c r="I3398" i="1"/>
  <c r="H3398" i="1"/>
  <c r="G3398" i="1"/>
  <c r="M3398" i="1" s="1"/>
  <c r="L3397" i="1"/>
  <c r="K3397" i="1"/>
  <c r="I3397" i="1"/>
  <c r="H3397" i="1"/>
  <c r="G3397" i="1"/>
  <c r="M3396" i="1"/>
  <c r="L3396" i="1"/>
  <c r="K3396" i="1"/>
  <c r="I3396" i="1"/>
  <c r="H3396" i="1"/>
  <c r="G3396" i="1"/>
  <c r="J3396" i="1" s="1"/>
  <c r="M3395" i="1"/>
  <c r="L3395" i="1"/>
  <c r="K3395" i="1"/>
  <c r="I3395" i="1"/>
  <c r="H3395" i="1"/>
  <c r="G3395" i="1"/>
  <c r="J3395" i="1" s="1"/>
  <c r="M3394" i="1"/>
  <c r="L3394" i="1"/>
  <c r="K3394" i="1"/>
  <c r="J3394" i="1"/>
  <c r="I3394" i="1"/>
  <c r="H3394" i="1"/>
  <c r="G3394" i="1"/>
  <c r="M3393" i="1"/>
  <c r="L3393" i="1"/>
  <c r="K3393" i="1"/>
  <c r="J3393" i="1"/>
  <c r="I3393" i="1"/>
  <c r="H3393" i="1"/>
  <c r="G3393" i="1"/>
  <c r="L3392" i="1"/>
  <c r="K3392" i="1"/>
  <c r="J3392" i="1"/>
  <c r="I3392" i="1"/>
  <c r="H3392" i="1"/>
  <c r="G3392" i="1"/>
  <c r="M3392" i="1" s="1"/>
  <c r="L3391" i="1"/>
  <c r="K3391" i="1"/>
  <c r="I3391" i="1"/>
  <c r="H3391" i="1"/>
  <c r="G3391" i="1"/>
  <c r="L3390" i="1"/>
  <c r="K3390" i="1"/>
  <c r="I3390" i="1"/>
  <c r="H3390" i="1"/>
  <c r="G3390" i="1"/>
  <c r="M3389" i="1"/>
  <c r="L3389" i="1"/>
  <c r="K3389" i="1"/>
  <c r="I3389" i="1"/>
  <c r="H3389" i="1"/>
  <c r="G3389" i="1"/>
  <c r="J3389" i="1" s="1"/>
  <c r="M3388" i="1"/>
  <c r="L3388" i="1"/>
  <c r="K3388" i="1"/>
  <c r="J3388" i="1"/>
  <c r="I3388" i="1"/>
  <c r="H3388" i="1"/>
  <c r="G3388" i="1"/>
  <c r="M3387" i="1"/>
  <c r="L3387" i="1"/>
  <c r="K3387" i="1"/>
  <c r="J3387" i="1"/>
  <c r="I3387" i="1"/>
  <c r="H3387" i="1"/>
  <c r="G3387" i="1"/>
  <c r="M3386" i="1"/>
  <c r="L3386" i="1"/>
  <c r="K3386" i="1"/>
  <c r="J3386" i="1"/>
  <c r="I3386" i="1"/>
  <c r="H3386" i="1"/>
  <c r="G3386" i="1"/>
  <c r="L3385" i="1"/>
  <c r="K3385" i="1"/>
  <c r="J3385" i="1"/>
  <c r="I3385" i="1"/>
  <c r="H3385" i="1"/>
  <c r="G3385" i="1"/>
  <c r="M3385" i="1" s="1"/>
  <c r="L3384" i="1"/>
  <c r="K3384" i="1"/>
  <c r="I3384" i="1"/>
  <c r="H3384" i="1"/>
  <c r="G3384" i="1"/>
  <c r="M3383" i="1"/>
  <c r="L3383" i="1"/>
  <c r="K3383" i="1"/>
  <c r="I3383" i="1"/>
  <c r="H3383" i="1"/>
  <c r="G3383" i="1"/>
  <c r="J3383" i="1" s="1"/>
  <c r="M3382" i="1"/>
  <c r="L3382" i="1"/>
  <c r="K3382" i="1"/>
  <c r="I3382" i="1"/>
  <c r="H3382" i="1"/>
  <c r="G3382" i="1"/>
  <c r="J3382" i="1" s="1"/>
  <c r="M3381" i="1"/>
  <c r="L3381" i="1"/>
  <c r="K3381" i="1"/>
  <c r="I3381" i="1"/>
  <c r="H3381" i="1"/>
  <c r="G3381" i="1"/>
  <c r="J3381" i="1" s="1"/>
  <c r="L3380" i="1"/>
  <c r="K3380" i="1"/>
  <c r="J3380" i="1"/>
  <c r="I3380" i="1"/>
  <c r="H3380" i="1"/>
  <c r="G3380" i="1"/>
  <c r="M3380" i="1" s="1"/>
  <c r="L3379" i="1"/>
  <c r="K3379" i="1"/>
  <c r="J3379" i="1"/>
  <c r="I3379" i="1"/>
  <c r="H3379" i="1"/>
  <c r="G3379" i="1"/>
  <c r="M3379" i="1" s="1"/>
  <c r="M3378" i="1"/>
  <c r="L3378" i="1"/>
  <c r="K3378" i="1"/>
  <c r="J3378" i="1"/>
  <c r="I3378" i="1"/>
  <c r="H3378" i="1"/>
  <c r="G3378" i="1"/>
  <c r="L3377" i="1"/>
  <c r="K3377" i="1"/>
  <c r="I3377" i="1"/>
  <c r="H3377" i="1"/>
  <c r="G3377" i="1"/>
  <c r="L3376" i="1"/>
  <c r="K3376" i="1"/>
  <c r="I3376" i="1"/>
  <c r="H3376" i="1"/>
  <c r="G3376" i="1"/>
  <c r="M3376" i="1" s="1"/>
  <c r="M3375" i="1"/>
  <c r="L3375" i="1"/>
  <c r="K3375" i="1"/>
  <c r="J3375" i="1"/>
  <c r="I3375" i="1"/>
  <c r="H3375" i="1"/>
  <c r="G3375" i="1"/>
  <c r="M3374" i="1"/>
  <c r="L3374" i="1"/>
  <c r="K3374" i="1"/>
  <c r="J3374" i="1"/>
  <c r="I3374" i="1"/>
  <c r="H3374" i="1"/>
  <c r="G3374" i="1"/>
  <c r="L3373" i="1"/>
  <c r="K3373" i="1"/>
  <c r="I3373" i="1"/>
  <c r="H3373" i="1"/>
  <c r="G3373" i="1"/>
  <c r="J3373" i="1" s="1"/>
  <c r="L3372" i="1"/>
  <c r="K3372" i="1"/>
  <c r="I3372" i="1"/>
  <c r="H3372" i="1"/>
  <c r="G3372" i="1"/>
  <c r="L3371" i="1"/>
  <c r="K3371" i="1"/>
  <c r="I3371" i="1"/>
  <c r="H3371" i="1"/>
  <c r="G3371" i="1"/>
  <c r="M3370" i="1"/>
  <c r="L3370" i="1"/>
  <c r="K3370" i="1"/>
  <c r="J3370" i="1"/>
  <c r="I3370" i="1"/>
  <c r="H3370" i="1"/>
  <c r="G3370" i="1"/>
  <c r="M3369" i="1"/>
  <c r="L3369" i="1"/>
  <c r="K3369" i="1"/>
  <c r="I3369" i="1"/>
  <c r="H3369" i="1"/>
  <c r="G3369" i="1"/>
  <c r="J3369" i="1" s="1"/>
  <c r="L3368" i="1"/>
  <c r="K3368" i="1"/>
  <c r="J3368" i="1"/>
  <c r="I3368" i="1"/>
  <c r="H3368" i="1"/>
  <c r="G3368" i="1"/>
  <c r="M3368" i="1" s="1"/>
  <c r="L3367" i="1"/>
  <c r="K3367" i="1"/>
  <c r="J3367" i="1"/>
  <c r="I3367" i="1"/>
  <c r="H3367" i="1"/>
  <c r="G3367" i="1"/>
  <c r="M3367" i="1" s="1"/>
  <c r="L3366" i="1"/>
  <c r="K3366" i="1"/>
  <c r="J3366" i="1"/>
  <c r="I3366" i="1"/>
  <c r="H3366" i="1"/>
  <c r="G3366" i="1"/>
  <c r="M3366" i="1" s="1"/>
  <c r="L3365" i="1"/>
  <c r="K3365" i="1"/>
  <c r="I3365" i="1"/>
  <c r="H3365" i="1"/>
  <c r="G3365" i="1"/>
  <c r="M3364" i="1"/>
  <c r="L3364" i="1"/>
  <c r="K3364" i="1"/>
  <c r="I3364" i="1"/>
  <c r="H3364" i="1"/>
  <c r="G3364" i="1"/>
  <c r="J3364" i="1" s="1"/>
  <c r="M3363" i="1"/>
  <c r="L3363" i="1"/>
  <c r="K3363" i="1"/>
  <c r="I3363" i="1"/>
  <c r="H3363" i="1"/>
  <c r="G3363" i="1"/>
  <c r="J3363" i="1" s="1"/>
  <c r="M3362" i="1"/>
  <c r="L3362" i="1"/>
  <c r="K3362" i="1"/>
  <c r="J3362" i="1"/>
  <c r="I3362" i="1"/>
  <c r="H3362" i="1"/>
  <c r="G3362" i="1"/>
  <c r="M3361" i="1"/>
  <c r="L3361" i="1"/>
  <c r="K3361" i="1"/>
  <c r="J3361" i="1"/>
  <c r="I3361" i="1"/>
  <c r="H3361" i="1"/>
  <c r="G3361" i="1"/>
  <c r="L3360" i="1"/>
  <c r="K3360" i="1"/>
  <c r="J3360" i="1"/>
  <c r="I3360" i="1"/>
  <c r="H3360" i="1"/>
  <c r="G3360" i="1"/>
  <c r="M3360" i="1" s="1"/>
  <c r="L3359" i="1"/>
  <c r="K3359" i="1"/>
  <c r="I3359" i="1"/>
  <c r="H3359" i="1"/>
  <c r="G3359" i="1"/>
  <c r="L3358" i="1"/>
  <c r="K3358" i="1"/>
  <c r="I3358" i="1"/>
  <c r="H3358" i="1"/>
  <c r="G3358" i="1"/>
  <c r="M3357" i="1"/>
  <c r="L3357" i="1"/>
  <c r="K3357" i="1"/>
  <c r="I3357" i="1"/>
  <c r="H3357" i="1"/>
  <c r="G3357" i="1"/>
  <c r="J3357" i="1" s="1"/>
  <c r="M3356" i="1"/>
  <c r="L3356" i="1"/>
  <c r="K3356" i="1"/>
  <c r="J3356" i="1"/>
  <c r="I3356" i="1"/>
  <c r="H3356" i="1"/>
  <c r="G3356" i="1"/>
  <c r="M3355" i="1"/>
  <c r="L3355" i="1"/>
  <c r="K3355" i="1"/>
  <c r="J3355" i="1"/>
  <c r="I3355" i="1"/>
  <c r="H3355" i="1"/>
  <c r="G3355" i="1"/>
  <c r="M3354" i="1"/>
  <c r="L3354" i="1"/>
  <c r="K3354" i="1"/>
  <c r="J3354" i="1"/>
  <c r="I3354" i="1"/>
  <c r="H3354" i="1"/>
  <c r="G3354" i="1"/>
  <c r="L3353" i="1"/>
  <c r="K3353" i="1"/>
  <c r="J3353" i="1"/>
  <c r="I3353" i="1"/>
  <c r="H3353" i="1"/>
  <c r="G3353" i="1"/>
  <c r="M3353" i="1" s="1"/>
  <c r="L3352" i="1"/>
  <c r="K3352" i="1"/>
  <c r="I3352" i="1"/>
  <c r="H3352" i="1"/>
  <c r="G3352" i="1"/>
  <c r="M3351" i="1"/>
  <c r="L3351" i="1"/>
  <c r="K3351" i="1"/>
  <c r="I3351" i="1"/>
  <c r="H3351" i="1"/>
  <c r="G3351" i="1"/>
  <c r="J3351" i="1" s="1"/>
  <c r="M3350" i="1"/>
  <c r="L3350" i="1"/>
  <c r="K3350" i="1"/>
  <c r="I3350" i="1"/>
  <c r="H3350" i="1"/>
  <c r="G3350" i="1"/>
  <c r="J3350" i="1" s="1"/>
  <c r="M3349" i="1"/>
  <c r="L3349" i="1"/>
  <c r="K3349" i="1"/>
  <c r="I3349" i="1"/>
  <c r="H3349" i="1"/>
  <c r="G3349" i="1"/>
  <c r="J3349" i="1" s="1"/>
  <c r="L3348" i="1"/>
  <c r="K3348" i="1"/>
  <c r="J3348" i="1"/>
  <c r="I3348" i="1"/>
  <c r="H3348" i="1"/>
  <c r="G3348" i="1"/>
  <c r="M3348" i="1" s="1"/>
  <c r="L3347" i="1"/>
  <c r="K3347" i="1"/>
  <c r="J3347" i="1"/>
  <c r="I3347" i="1"/>
  <c r="H3347" i="1"/>
  <c r="G3347" i="1"/>
  <c r="M3347" i="1" s="1"/>
  <c r="M3346" i="1"/>
  <c r="L3346" i="1"/>
  <c r="K3346" i="1"/>
  <c r="J3346" i="1"/>
  <c r="I3346" i="1"/>
  <c r="H3346" i="1"/>
  <c r="G3346" i="1"/>
  <c r="L3345" i="1"/>
  <c r="K3345" i="1"/>
  <c r="I3345" i="1"/>
  <c r="H3345" i="1"/>
  <c r="G3345" i="1"/>
  <c r="L3344" i="1"/>
  <c r="K3344" i="1"/>
  <c r="I3344" i="1"/>
  <c r="H3344" i="1"/>
  <c r="G3344" i="1"/>
  <c r="M3344" i="1" s="1"/>
  <c r="M3343" i="1"/>
  <c r="L3343" i="1"/>
  <c r="K3343" i="1"/>
  <c r="J3343" i="1"/>
  <c r="I3343" i="1"/>
  <c r="H3343" i="1"/>
  <c r="G3343" i="1"/>
  <c r="M3342" i="1"/>
  <c r="L3342" i="1"/>
  <c r="K3342" i="1"/>
  <c r="J3342" i="1"/>
  <c r="I3342" i="1"/>
  <c r="H3342" i="1"/>
  <c r="G3342" i="1"/>
  <c r="L3341" i="1"/>
  <c r="K3341" i="1"/>
  <c r="I3341" i="1"/>
  <c r="H3341" i="1"/>
  <c r="G3341" i="1"/>
  <c r="J3341" i="1" s="1"/>
  <c r="L3340" i="1"/>
  <c r="K3340" i="1"/>
  <c r="I3340" i="1"/>
  <c r="H3340" i="1"/>
  <c r="G3340" i="1"/>
  <c r="L3339" i="1"/>
  <c r="K3339" i="1"/>
  <c r="I3339" i="1"/>
  <c r="H3339" i="1"/>
  <c r="G3339" i="1"/>
  <c r="M3338" i="1"/>
  <c r="L3338" i="1"/>
  <c r="K3338" i="1"/>
  <c r="J3338" i="1"/>
  <c r="I3338" i="1"/>
  <c r="H3338" i="1"/>
  <c r="G3338" i="1"/>
  <c r="M3337" i="1"/>
  <c r="L3337" i="1"/>
  <c r="K3337" i="1"/>
  <c r="I3337" i="1"/>
  <c r="H3337" i="1"/>
  <c r="G3337" i="1"/>
  <c r="J3337" i="1" s="1"/>
  <c r="L3336" i="1"/>
  <c r="K3336" i="1"/>
  <c r="J3336" i="1"/>
  <c r="I3336" i="1"/>
  <c r="H3336" i="1"/>
  <c r="G3336" i="1"/>
  <c r="M3336" i="1" s="1"/>
  <c r="L3335" i="1"/>
  <c r="K3335" i="1"/>
  <c r="J3335" i="1"/>
  <c r="I3335" i="1"/>
  <c r="H3335" i="1"/>
  <c r="G3335" i="1"/>
  <c r="M3335" i="1" s="1"/>
  <c r="L3334" i="1"/>
  <c r="K3334" i="1"/>
  <c r="J3334" i="1"/>
  <c r="I3334" i="1"/>
  <c r="H3334" i="1"/>
  <c r="G3334" i="1"/>
  <c r="M3334" i="1" s="1"/>
  <c r="L3333" i="1"/>
  <c r="K3333" i="1"/>
  <c r="I3333" i="1"/>
  <c r="H3333" i="1"/>
  <c r="G3333" i="1"/>
  <c r="M3332" i="1"/>
  <c r="L3332" i="1"/>
  <c r="K3332" i="1"/>
  <c r="I3332" i="1"/>
  <c r="H3332" i="1"/>
  <c r="G3332" i="1"/>
  <c r="J3332" i="1" s="1"/>
  <c r="M3331" i="1"/>
  <c r="L3331" i="1"/>
  <c r="K3331" i="1"/>
  <c r="I3331" i="1"/>
  <c r="H3331" i="1"/>
  <c r="G3331" i="1"/>
  <c r="J3331" i="1" s="1"/>
  <c r="M3330" i="1"/>
  <c r="L3330" i="1"/>
  <c r="K3330" i="1"/>
  <c r="J3330" i="1"/>
  <c r="I3330" i="1"/>
  <c r="H3330" i="1"/>
  <c r="G3330" i="1"/>
  <c r="M3329" i="1"/>
  <c r="L3329" i="1"/>
  <c r="K3329" i="1"/>
  <c r="J3329" i="1"/>
  <c r="I3329" i="1"/>
  <c r="H3329" i="1"/>
  <c r="G3329" i="1"/>
  <c r="L3328" i="1"/>
  <c r="K3328" i="1"/>
  <c r="J3328" i="1"/>
  <c r="I3328" i="1"/>
  <c r="H3328" i="1"/>
  <c r="G3328" i="1"/>
  <c r="M3328" i="1" s="1"/>
  <c r="L3327" i="1"/>
  <c r="K3327" i="1"/>
  <c r="I3327" i="1"/>
  <c r="H3327" i="1"/>
  <c r="G3327" i="1"/>
  <c r="L3326" i="1"/>
  <c r="K3326" i="1"/>
  <c r="I3326" i="1"/>
  <c r="H3326" i="1"/>
  <c r="G3326" i="1"/>
  <c r="M3325" i="1"/>
  <c r="L3325" i="1"/>
  <c r="K3325" i="1"/>
  <c r="I3325" i="1"/>
  <c r="H3325" i="1"/>
  <c r="G3325" i="1"/>
  <c r="J3325" i="1" s="1"/>
  <c r="M3324" i="1"/>
  <c r="L3324" i="1"/>
  <c r="K3324" i="1"/>
  <c r="J3324" i="1"/>
  <c r="I3324" i="1"/>
  <c r="H3324" i="1"/>
  <c r="G3324" i="1"/>
  <c r="M3323" i="1"/>
  <c r="L3323" i="1"/>
  <c r="K3323" i="1"/>
  <c r="J3323" i="1"/>
  <c r="I3323" i="1"/>
  <c r="H3323" i="1"/>
  <c r="G3323" i="1"/>
  <c r="L3322" i="1"/>
  <c r="K3322" i="1"/>
  <c r="J3322" i="1"/>
  <c r="I3322" i="1"/>
  <c r="H3322" i="1"/>
  <c r="G3322" i="1"/>
  <c r="M3322" i="1" s="1"/>
  <c r="L3321" i="1"/>
  <c r="K3321" i="1"/>
  <c r="J3321" i="1"/>
  <c r="I3321" i="1"/>
  <c r="H3321" i="1"/>
  <c r="G3321" i="1"/>
  <c r="M3321" i="1" s="1"/>
  <c r="L3320" i="1"/>
  <c r="K3320" i="1"/>
  <c r="I3320" i="1"/>
  <c r="H3320" i="1"/>
  <c r="G3320" i="1"/>
  <c r="L3319" i="1"/>
  <c r="K3319" i="1"/>
  <c r="I3319" i="1"/>
  <c r="H3319" i="1"/>
  <c r="G3319" i="1"/>
  <c r="M3318" i="1"/>
  <c r="L3318" i="1"/>
  <c r="K3318" i="1"/>
  <c r="I3318" i="1"/>
  <c r="H3318" i="1"/>
  <c r="G3318" i="1"/>
  <c r="J3318" i="1" s="1"/>
  <c r="M3317" i="1"/>
  <c r="L3317" i="1"/>
  <c r="K3317" i="1"/>
  <c r="I3317" i="1"/>
  <c r="H3317" i="1"/>
  <c r="G3317" i="1"/>
  <c r="J3317" i="1" s="1"/>
  <c r="M3316" i="1"/>
  <c r="L3316" i="1"/>
  <c r="K3316" i="1"/>
  <c r="J3316" i="1"/>
  <c r="I3316" i="1"/>
  <c r="H3316" i="1"/>
  <c r="G3316" i="1"/>
  <c r="M3315" i="1"/>
  <c r="L3315" i="1"/>
  <c r="K3315" i="1"/>
  <c r="J3315" i="1"/>
  <c r="I3315" i="1"/>
  <c r="H3315" i="1"/>
  <c r="G3315" i="1"/>
  <c r="L3314" i="1"/>
  <c r="K3314" i="1"/>
  <c r="J3314" i="1"/>
  <c r="I3314" i="1"/>
  <c r="H3314" i="1"/>
  <c r="G3314" i="1"/>
  <c r="M3314" i="1" s="1"/>
  <c r="L3313" i="1"/>
  <c r="K3313" i="1"/>
  <c r="J3313" i="1"/>
  <c r="I3313" i="1"/>
  <c r="H3313" i="1"/>
  <c r="G3313" i="1"/>
  <c r="M3313" i="1" s="1"/>
  <c r="L3312" i="1"/>
  <c r="K3312" i="1"/>
  <c r="I3312" i="1"/>
  <c r="H3312" i="1"/>
  <c r="G3312" i="1"/>
  <c r="L3311" i="1"/>
  <c r="K3311" i="1"/>
  <c r="I3311" i="1"/>
  <c r="H3311" i="1"/>
  <c r="G3311" i="1"/>
  <c r="M3310" i="1"/>
  <c r="L3310" i="1"/>
  <c r="K3310" i="1"/>
  <c r="I3310" i="1"/>
  <c r="H3310" i="1"/>
  <c r="G3310" i="1"/>
  <c r="J3310" i="1" s="1"/>
  <c r="M3309" i="1"/>
  <c r="L3309" i="1"/>
  <c r="K3309" i="1"/>
  <c r="I3309" i="1"/>
  <c r="H3309" i="1"/>
  <c r="G3309" i="1"/>
  <c r="J3309" i="1" s="1"/>
  <c r="M3308" i="1"/>
  <c r="L3308" i="1"/>
  <c r="K3308" i="1"/>
  <c r="J3308" i="1"/>
  <c r="I3308" i="1"/>
  <c r="H3308" i="1"/>
  <c r="G3308" i="1"/>
  <c r="M3307" i="1"/>
  <c r="L3307" i="1"/>
  <c r="K3307" i="1"/>
  <c r="J3307" i="1"/>
  <c r="I3307" i="1"/>
  <c r="H3307" i="1"/>
  <c r="G3307" i="1"/>
  <c r="L3306" i="1"/>
  <c r="K3306" i="1"/>
  <c r="J3306" i="1"/>
  <c r="I3306" i="1"/>
  <c r="H3306" i="1"/>
  <c r="G3306" i="1"/>
  <c r="M3306" i="1" s="1"/>
  <c r="L3305" i="1"/>
  <c r="K3305" i="1"/>
  <c r="J3305" i="1"/>
  <c r="I3305" i="1"/>
  <c r="H3305" i="1"/>
  <c r="G3305" i="1"/>
  <c r="M3305" i="1" s="1"/>
  <c r="L3304" i="1"/>
  <c r="K3304" i="1"/>
  <c r="I3304" i="1"/>
  <c r="H3304" i="1"/>
  <c r="G3304" i="1"/>
  <c r="L3303" i="1"/>
  <c r="K3303" i="1"/>
  <c r="I3303" i="1"/>
  <c r="H3303" i="1"/>
  <c r="G3303" i="1"/>
  <c r="M3302" i="1"/>
  <c r="L3302" i="1"/>
  <c r="K3302" i="1"/>
  <c r="I3302" i="1"/>
  <c r="H3302" i="1"/>
  <c r="G3302" i="1"/>
  <c r="J3302" i="1" s="1"/>
  <c r="M3301" i="1"/>
  <c r="L3301" i="1"/>
  <c r="K3301" i="1"/>
  <c r="I3301" i="1"/>
  <c r="H3301" i="1"/>
  <c r="G3301" i="1"/>
  <c r="J3301" i="1" s="1"/>
  <c r="M3300" i="1"/>
  <c r="L3300" i="1"/>
  <c r="K3300" i="1"/>
  <c r="J3300" i="1"/>
  <c r="I3300" i="1"/>
  <c r="H3300" i="1"/>
  <c r="G3300" i="1"/>
  <c r="M3299" i="1"/>
  <c r="L3299" i="1"/>
  <c r="K3299" i="1"/>
  <c r="J3299" i="1"/>
  <c r="I3299" i="1"/>
  <c r="H3299" i="1"/>
  <c r="G3299" i="1"/>
  <c r="L3298" i="1"/>
  <c r="K3298" i="1"/>
  <c r="J3298" i="1"/>
  <c r="I3298" i="1"/>
  <c r="H3298" i="1"/>
  <c r="G3298" i="1"/>
  <c r="M3298" i="1" s="1"/>
  <c r="L3297" i="1"/>
  <c r="K3297" i="1"/>
  <c r="J3297" i="1"/>
  <c r="I3297" i="1"/>
  <c r="H3297" i="1"/>
  <c r="G3297" i="1"/>
  <c r="M3297" i="1" s="1"/>
  <c r="L3296" i="1"/>
  <c r="K3296" i="1"/>
  <c r="I3296" i="1"/>
  <c r="H3296" i="1"/>
  <c r="G3296" i="1"/>
  <c r="L3295" i="1"/>
  <c r="K3295" i="1"/>
  <c r="I3295" i="1"/>
  <c r="H3295" i="1"/>
  <c r="G3295" i="1"/>
  <c r="M3294" i="1"/>
  <c r="L3294" i="1"/>
  <c r="K3294" i="1"/>
  <c r="I3294" i="1"/>
  <c r="H3294" i="1"/>
  <c r="G3294" i="1"/>
  <c r="J3294" i="1" s="1"/>
  <c r="M3293" i="1"/>
  <c r="L3293" i="1"/>
  <c r="K3293" i="1"/>
  <c r="I3293" i="1"/>
  <c r="H3293" i="1"/>
  <c r="G3293" i="1"/>
  <c r="J3293" i="1" s="1"/>
  <c r="M3292" i="1"/>
  <c r="L3292" i="1"/>
  <c r="K3292" i="1"/>
  <c r="J3292" i="1"/>
  <c r="I3292" i="1"/>
  <c r="H3292" i="1"/>
  <c r="G3292" i="1"/>
  <c r="M3291" i="1"/>
  <c r="L3291" i="1"/>
  <c r="K3291" i="1"/>
  <c r="J3291" i="1"/>
  <c r="I3291" i="1"/>
  <c r="H3291" i="1"/>
  <c r="G3291" i="1"/>
  <c r="L3290" i="1"/>
  <c r="K3290" i="1"/>
  <c r="J3290" i="1"/>
  <c r="I3290" i="1"/>
  <c r="H3290" i="1"/>
  <c r="G3290" i="1"/>
  <c r="M3290" i="1" s="1"/>
  <c r="L3289" i="1"/>
  <c r="K3289" i="1"/>
  <c r="I3289" i="1"/>
  <c r="H3289" i="1"/>
  <c r="G3289" i="1"/>
  <c r="M3289" i="1" s="1"/>
  <c r="L3288" i="1"/>
  <c r="K3288" i="1"/>
  <c r="I3288" i="1"/>
  <c r="H3288" i="1"/>
  <c r="G3288" i="1"/>
  <c r="L3287" i="1"/>
  <c r="K3287" i="1"/>
  <c r="I3287" i="1"/>
  <c r="H3287" i="1"/>
  <c r="G3287" i="1"/>
  <c r="M3286" i="1"/>
  <c r="L3286" i="1"/>
  <c r="K3286" i="1"/>
  <c r="I3286" i="1"/>
  <c r="H3286" i="1"/>
  <c r="G3286" i="1"/>
  <c r="J3286" i="1" s="1"/>
  <c r="M3285" i="1"/>
  <c r="L3285" i="1"/>
  <c r="K3285" i="1"/>
  <c r="I3285" i="1"/>
  <c r="H3285" i="1"/>
  <c r="G3285" i="1"/>
  <c r="J3285" i="1" s="1"/>
  <c r="M3284" i="1"/>
  <c r="L3284" i="1"/>
  <c r="K3284" i="1"/>
  <c r="J3284" i="1"/>
  <c r="I3284" i="1"/>
  <c r="H3284" i="1"/>
  <c r="G3284" i="1"/>
  <c r="M3283" i="1"/>
  <c r="L3283" i="1"/>
  <c r="K3283" i="1"/>
  <c r="J3283" i="1"/>
  <c r="I3283" i="1"/>
  <c r="H3283" i="1"/>
  <c r="G3283" i="1"/>
  <c r="L3282" i="1"/>
  <c r="K3282" i="1"/>
  <c r="J3282" i="1"/>
  <c r="I3282" i="1"/>
  <c r="H3282" i="1"/>
  <c r="G3282" i="1"/>
  <c r="M3282" i="1" s="1"/>
  <c r="L3281" i="1"/>
  <c r="K3281" i="1"/>
  <c r="I3281" i="1"/>
  <c r="H3281" i="1"/>
  <c r="G3281" i="1"/>
  <c r="M3281" i="1" s="1"/>
  <c r="L3280" i="1"/>
  <c r="K3280" i="1"/>
  <c r="I3280" i="1"/>
  <c r="H3280" i="1"/>
  <c r="G3280" i="1"/>
  <c r="L3279" i="1"/>
  <c r="K3279" i="1"/>
  <c r="I3279" i="1"/>
  <c r="H3279" i="1"/>
  <c r="G3279" i="1"/>
  <c r="M3278" i="1"/>
  <c r="L3278" i="1"/>
  <c r="K3278" i="1"/>
  <c r="I3278" i="1"/>
  <c r="H3278" i="1"/>
  <c r="G3278" i="1"/>
  <c r="J3278" i="1" s="1"/>
  <c r="M3277" i="1"/>
  <c r="L3277" i="1"/>
  <c r="K3277" i="1"/>
  <c r="I3277" i="1"/>
  <c r="H3277" i="1"/>
  <c r="G3277" i="1"/>
  <c r="J3277" i="1" s="1"/>
  <c r="M3276" i="1"/>
  <c r="L3276" i="1"/>
  <c r="K3276" i="1"/>
  <c r="J3276" i="1"/>
  <c r="I3276" i="1"/>
  <c r="H3276" i="1"/>
  <c r="G3276" i="1"/>
  <c r="M3275" i="1"/>
  <c r="L3275" i="1"/>
  <c r="K3275" i="1"/>
  <c r="J3275" i="1"/>
  <c r="I3275" i="1"/>
  <c r="H3275" i="1"/>
  <c r="G3275" i="1"/>
  <c r="L3274" i="1"/>
  <c r="K3274" i="1"/>
  <c r="J3274" i="1"/>
  <c r="I3274" i="1"/>
  <c r="H3274" i="1"/>
  <c r="G3274" i="1"/>
  <c r="M3274" i="1" s="1"/>
  <c r="L3273" i="1"/>
  <c r="K3273" i="1"/>
  <c r="I3273" i="1"/>
  <c r="H3273" i="1"/>
  <c r="G3273" i="1"/>
  <c r="M3273" i="1" s="1"/>
  <c r="L3272" i="1"/>
  <c r="K3272" i="1"/>
  <c r="I3272" i="1"/>
  <c r="H3272" i="1"/>
  <c r="G3272" i="1"/>
  <c r="L3271" i="1"/>
  <c r="K3271" i="1"/>
  <c r="I3271" i="1"/>
  <c r="H3271" i="1"/>
  <c r="G3271" i="1"/>
  <c r="M3270" i="1"/>
  <c r="L3270" i="1"/>
  <c r="K3270" i="1"/>
  <c r="I3270" i="1"/>
  <c r="H3270" i="1"/>
  <c r="G3270" i="1"/>
  <c r="J3270" i="1" s="1"/>
  <c r="M3269" i="1"/>
  <c r="L3269" i="1"/>
  <c r="K3269" i="1"/>
  <c r="I3269" i="1"/>
  <c r="H3269" i="1"/>
  <c r="G3269" i="1"/>
  <c r="J3269" i="1" s="1"/>
  <c r="M3268" i="1"/>
  <c r="L3268" i="1"/>
  <c r="K3268" i="1"/>
  <c r="J3268" i="1"/>
  <c r="I3268" i="1"/>
  <c r="H3268" i="1"/>
  <c r="G3268" i="1"/>
  <c r="M3267" i="1"/>
  <c r="L3267" i="1"/>
  <c r="K3267" i="1"/>
  <c r="J3267" i="1"/>
  <c r="I3267" i="1"/>
  <c r="H3267" i="1"/>
  <c r="G3267" i="1"/>
  <c r="L3266" i="1"/>
  <c r="K3266" i="1"/>
  <c r="J3266" i="1"/>
  <c r="I3266" i="1"/>
  <c r="H3266" i="1"/>
  <c r="G3266" i="1"/>
  <c r="M3266" i="1" s="1"/>
  <c r="L3265" i="1"/>
  <c r="K3265" i="1"/>
  <c r="I3265" i="1"/>
  <c r="H3265" i="1"/>
  <c r="G3265" i="1"/>
  <c r="M3265" i="1" s="1"/>
  <c r="L3264" i="1"/>
  <c r="K3264" i="1"/>
  <c r="I3264" i="1"/>
  <c r="H3264" i="1"/>
  <c r="G3264" i="1"/>
  <c r="L3263" i="1"/>
  <c r="K3263" i="1"/>
  <c r="I3263" i="1"/>
  <c r="H3263" i="1"/>
  <c r="G3263" i="1"/>
  <c r="M3262" i="1"/>
  <c r="L3262" i="1"/>
  <c r="K3262" i="1"/>
  <c r="I3262" i="1"/>
  <c r="H3262" i="1"/>
  <c r="G3262" i="1"/>
  <c r="J3262" i="1" s="1"/>
  <c r="M3261" i="1"/>
  <c r="L3261" i="1"/>
  <c r="K3261" i="1"/>
  <c r="I3261" i="1"/>
  <c r="H3261" i="1"/>
  <c r="G3261" i="1"/>
  <c r="J3261" i="1" s="1"/>
  <c r="M3260" i="1"/>
  <c r="L3260" i="1"/>
  <c r="K3260" i="1"/>
  <c r="J3260" i="1"/>
  <c r="I3260" i="1"/>
  <c r="H3260" i="1"/>
  <c r="G3260" i="1"/>
  <c r="M3259" i="1"/>
  <c r="L3259" i="1"/>
  <c r="K3259" i="1"/>
  <c r="J3259" i="1"/>
  <c r="I3259" i="1"/>
  <c r="H3259" i="1"/>
  <c r="G3259" i="1"/>
  <c r="L3258" i="1"/>
  <c r="K3258" i="1"/>
  <c r="J3258" i="1"/>
  <c r="I3258" i="1"/>
  <c r="H3258" i="1"/>
  <c r="G3258" i="1"/>
  <c r="M3258" i="1" s="1"/>
  <c r="L3257" i="1"/>
  <c r="K3257" i="1"/>
  <c r="I3257" i="1"/>
  <c r="H3257" i="1"/>
  <c r="G3257" i="1"/>
  <c r="M3257" i="1" s="1"/>
  <c r="L3256" i="1"/>
  <c r="K3256" i="1"/>
  <c r="I3256" i="1"/>
  <c r="H3256" i="1"/>
  <c r="G3256" i="1"/>
  <c r="L3255" i="1"/>
  <c r="K3255" i="1"/>
  <c r="I3255" i="1"/>
  <c r="H3255" i="1"/>
  <c r="G3255" i="1"/>
  <c r="M3254" i="1"/>
  <c r="L3254" i="1"/>
  <c r="K3254" i="1"/>
  <c r="I3254" i="1"/>
  <c r="H3254" i="1"/>
  <c r="G3254" i="1"/>
  <c r="J3254" i="1" s="1"/>
  <c r="M3253" i="1"/>
  <c r="L3253" i="1"/>
  <c r="K3253" i="1"/>
  <c r="I3253" i="1"/>
  <c r="H3253" i="1"/>
  <c r="G3253" i="1"/>
  <c r="J3253" i="1" s="1"/>
  <c r="M3252" i="1"/>
  <c r="L3252" i="1"/>
  <c r="K3252" i="1"/>
  <c r="J3252" i="1"/>
  <c r="I3252" i="1"/>
  <c r="H3252" i="1"/>
  <c r="G3252" i="1"/>
  <c r="M3251" i="1"/>
  <c r="L3251" i="1"/>
  <c r="K3251" i="1"/>
  <c r="J3251" i="1"/>
  <c r="I3251" i="1"/>
  <c r="H3251" i="1"/>
  <c r="G3251" i="1"/>
  <c r="L3250" i="1"/>
  <c r="K3250" i="1"/>
  <c r="J3250" i="1"/>
  <c r="I3250" i="1"/>
  <c r="H3250" i="1"/>
  <c r="G3250" i="1"/>
  <c r="M3250" i="1" s="1"/>
  <c r="L3249" i="1"/>
  <c r="K3249" i="1"/>
  <c r="I3249" i="1"/>
  <c r="H3249" i="1"/>
  <c r="G3249" i="1"/>
  <c r="M3249" i="1" s="1"/>
  <c r="L3248" i="1"/>
  <c r="K3248" i="1"/>
  <c r="I3248" i="1"/>
  <c r="H3248" i="1"/>
  <c r="G3248" i="1"/>
  <c r="L3247" i="1"/>
  <c r="K3247" i="1"/>
  <c r="I3247" i="1"/>
  <c r="H3247" i="1"/>
  <c r="G3247" i="1"/>
  <c r="M3246" i="1"/>
  <c r="L3246" i="1"/>
  <c r="K3246" i="1"/>
  <c r="I3246" i="1"/>
  <c r="H3246" i="1"/>
  <c r="G3246" i="1"/>
  <c r="J3246" i="1" s="1"/>
  <c r="M3245" i="1"/>
  <c r="L3245" i="1"/>
  <c r="K3245" i="1"/>
  <c r="I3245" i="1"/>
  <c r="H3245" i="1"/>
  <c r="G3245" i="1"/>
  <c r="J3245" i="1" s="1"/>
  <c r="M3244" i="1"/>
  <c r="L3244" i="1"/>
  <c r="K3244" i="1"/>
  <c r="J3244" i="1"/>
  <c r="I3244" i="1"/>
  <c r="H3244" i="1"/>
  <c r="G3244" i="1"/>
  <c r="M3243" i="1"/>
  <c r="L3243" i="1"/>
  <c r="K3243" i="1"/>
  <c r="J3243" i="1"/>
  <c r="I3243" i="1"/>
  <c r="H3243" i="1"/>
  <c r="G3243" i="1"/>
  <c r="L3242" i="1"/>
  <c r="K3242" i="1"/>
  <c r="J3242" i="1"/>
  <c r="I3242" i="1"/>
  <c r="H3242" i="1"/>
  <c r="G3242" i="1"/>
  <c r="M3242" i="1" s="1"/>
  <c r="L3241" i="1"/>
  <c r="K3241" i="1"/>
  <c r="I3241" i="1"/>
  <c r="H3241" i="1"/>
  <c r="G3241" i="1"/>
  <c r="M3241" i="1" s="1"/>
  <c r="L3240" i="1"/>
  <c r="K3240" i="1"/>
  <c r="I3240" i="1"/>
  <c r="H3240" i="1"/>
  <c r="G3240" i="1"/>
  <c r="L3239" i="1"/>
  <c r="K3239" i="1"/>
  <c r="I3239" i="1"/>
  <c r="H3239" i="1"/>
  <c r="G3239" i="1"/>
  <c r="M3238" i="1"/>
  <c r="L3238" i="1"/>
  <c r="K3238" i="1"/>
  <c r="I3238" i="1"/>
  <c r="H3238" i="1"/>
  <c r="G3238" i="1"/>
  <c r="J3238" i="1" s="1"/>
  <c r="M3237" i="1"/>
  <c r="L3237" i="1"/>
  <c r="K3237" i="1"/>
  <c r="I3237" i="1"/>
  <c r="H3237" i="1"/>
  <c r="G3237" i="1"/>
  <c r="J3237" i="1" s="1"/>
  <c r="M3236" i="1"/>
  <c r="L3236" i="1"/>
  <c r="K3236" i="1"/>
  <c r="J3236" i="1"/>
  <c r="I3236" i="1"/>
  <c r="H3236" i="1"/>
  <c r="G3236" i="1"/>
  <c r="M3235" i="1"/>
  <c r="L3235" i="1"/>
  <c r="K3235" i="1"/>
  <c r="J3235" i="1"/>
  <c r="I3235" i="1"/>
  <c r="H3235" i="1"/>
  <c r="G3235" i="1"/>
  <c r="L3234" i="1"/>
  <c r="K3234" i="1"/>
  <c r="J3234" i="1"/>
  <c r="I3234" i="1"/>
  <c r="H3234" i="1"/>
  <c r="G3234" i="1"/>
  <c r="M3234" i="1" s="1"/>
  <c r="L3233" i="1"/>
  <c r="K3233" i="1"/>
  <c r="I3233" i="1"/>
  <c r="H3233" i="1"/>
  <c r="G3233" i="1"/>
  <c r="M3233" i="1" s="1"/>
  <c r="L3232" i="1"/>
  <c r="K3232" i="1"/>
  <c r="I3232" i="1"/>
  <c r="H3232" i="1"/>
  <c r="G3232" i="1"/>
  <c r="L3231" i="1"/>
  <c r="K3231" i="1"/>
  <c r="I3231" i="1"/>
  <c r="H3231" i="1"/>
  <c r="G3231" i="1"/>
  <c r="M3230" i="1"/>
  <c r="L3230" i="1"/>
  <c r="K3230" i="1"/>
  <c r="I3230" i="1"/>
  <c r="H3230" i="1"/>
  <c r="G3230" i="1"/>
  <c r="J3230" i="1" s="1"/>
  <c r="M3229" i="1"/>
  <c r="L3229" i="1"/>
  <c r="K3229" i="1"/>
  <c r="I3229" i="1"/>
  <c r="H3229" i="1"/>
  <c r="G3229" i="1"/>
  <c r="J3229" i="1" s="1"/>
  <c r="M3228" i="1"/>
  <c r="L3228" i="1"/>
  <c r="K3228" i="1"/>
  <c r="J3228" i="1"/>
  <c r="I3228" i="1"/>
  <c r="H3228" i="1"/>
  <c r="G3228" i="1"/>
  <c r="M3227" i="1"/>
  <c r="L3227" i="1"/>
  <c r="K3227" i="1"/>
  <c r="J3227" i="1"/>
  <c r="I3227" i="1"/>
  <c r="H3227" i="1"/>
  <c r="G3227" i="1"/>
  <c r="L3226" i="1"/>
  <c r="K3226" i="1"/>
  <c r="J3226" i="1"/>
  <c r="I3226" i="1"/>
  <c r="H3226" i="1"/>
  <c r="G3226" i="1"/>
  <c r="M3226" i="1" s="1"/>
  <c r="L3225" i="1"/>
  <c r="K3225" i="1"/>
  <c r="I3225" i="1"/>
  <c r="H3225" i="1"/>
  <c r="G3225" i="1"/>
  <c r="M3225" i="1" s="1"/>
  <c r="L3224" i="1"/>
  <c r="K3224" i="1"/>
  <c r="I3224" i="1"/>
  <c r="H3224" i="1"/>
  <c r="G3224" i="1"/>
  <c r="L3223" i="1"/>
  <c r="K3223" i="1"/>
  <c r="I3223" i="1"/>
  <c r="H3223" i="1"/>
  <c r="G3223" i="1"/>
  <c r="M3222" i="1"/>
  <c r="L3222" i="1"/>
  <c r="K3222" i="1"/>
  <c r="I3222" i="1"/>
  <c r="H3222" i="1"/>
  <c r="G3222" i="1"/>
  <c r="J3222" i="1" s="1"/>
  <c r="M3221" i="1"/>
  <c r="L3221" i="1"/>
  <c r="K3221" i="1"/>
  <c r="I3221" i="1"/>
  <c r="H3221" i="1"/>
  <c r="G3221" i="1"/>
  <c r="J3221" i="1" s="1"/>
  <c r="M3220" i="1"/>
  <c r="L3220" i="1"/>
  <c r="K3220" i="1"/>
  <c r="J3220" i="1"/>
  <c r="I3220" i="1"/>
  <c r="H3220" i="1"/>
  <c r="G3220" i="1"/>
  <c r="M3219" i="1"/>
  <c r="L3219" i="1"/>
  <c r="K3219" i="1"/>
  <c r="J3219" i="1"/>
  <c r="I3219" i="1"/>
  <c r="H3219" i="1"/>
  <c r="G3219" i="1"/>
  <c r="L3218" i="1"/>
  <c r="K3218" i="1"/>
  <c r="J3218" i="1"/>
  <c r="I3218" i="1"/>
  <c r="H3218" i="1"/>
  <c r="G3218" i="1"/>
  <c r="M3218" i="1" s="1"/>
  <c r="L3217" i="1"/>
  <c r="K3217" i="1"/>
  <c r="I3217" i="1"/>
  <c r="H3217" i="1"/>
  <c r="G3217" i="1"/>
  <c r="M3217" i="1" s="1"/>
  <c r="L3216" i="1"/>
  <c r="K3216" i="1"/>
  <c r="I3216" i="1"/>
  <c r="H3216" i="1"/>
  <c r="G3216" i="1"/>
  <c r="L3215" i="1"/>
  <c r="K3215" i="1"/>
  <c r="I3215" i="1"/>
  <c r="H3215" i="1"/>
  <c r="G3215" i="1"/>
  <c r="M3214" i="1"/>
  <c r="L3214" i="1"/>
  <c r="K3214" i="1"/>
  <c r="I3214" i="1"/>
  <c r="H3214" i="1"/>
  <c r="G3214" i="1"/>
  <c r="J3214" i="1" s="1"/>
  <c r="M3213" i="1"/>
  <c r="L3213" i="1"/>
  <c r="K3213" i="1"/>
  <c r="I3213" i="1"/>
  <c r="H3213" i="1"/>
  <c r="G3213" i="1"/>
  <c r="J3213" i="1" s="1"/>
  <c r="M3212" i="1"/>
  <c r="L3212" i="1"/>
  <c r="K3212" i="1"/>
  <c r="J3212" i="1"/>
  <c r="I3212" i="1"/>
  <c r="H3212" i="1"/>
  <c r="G3212" i="1"/>
  <c r="M3211" i="1"/>
  <c r="L3211" i="1"/>
  <c r="K3211" i="1"/>
  <c r="J3211" i="1"/>
  <c r="I3211" i="1"/>
  <c r="H3211" i="1"/>
  <c r="G3211" i="1"/>
  <c r="L3210" i="1"/>
  <c r="K3210" i="1"/>
  <c r="J3210" i="1"/>
  <c r="I3210" i="1"/>
  <c r="H3210" i="1"/>
  <c r="G3210" i="1"/>
  <c r="M3210" i="1" s="1"/>
  <c r="L3209" i="1"/>
  <c r="K3209" i="1"/>
  <c r="I3209" i="1"/>
  <c r="H3209" i="1"/>
  <c r="G3209" i="1"/>
  <c r="M3209" i="1" s="1"/>
  <c r="L3208" i="1"/>
  <c r="K3208" i="1"/>
  <c r="I3208" i="1"/>
  <c r="H3208" i="1"/>
  <c r="G3208" i="1"/>
  <c r="L3207" i="1"/>
  <c r="K3207" i="1"/>
  <c r="I3207" i="1"/>
  <c r="H3207" i="1"/>
  <c r="G3207" i="1"/>
  <c r="M3206" i="1"/>
  <c r="L3206" i="1"/>
  <c r="K3206" i="1"/>
  <c r="I3206" i="1"/>
  <c r="H3206" i="1"/>
  <c r="G3206" i="1"/>
  <c r="J3206" i="1" s="1"/>
  <c r="M3205" i="1"/>
  <c r="L3205" i="1"/>
  <c r="K3205" i="1"/>
  <c r="I3205" i="1"/>
  <c r="H3205" i="1"/>
  <c r="G3205" i="1"/>
  <c r="J3205" i="1" s="1"/>
  <c r="M3204" i="1"/>
  <c r="L3204" i="1"/>
  <c r="K3204" i="1"/>
  <c r="J3204" i="1"/>
  <c r="I3204" i="1"/>
  <c r="H3204" i="1"/>
  <c r="G3204" i="1"/>
  <c r="M3203" i="1"/>
  <c r="L3203" i="1"/>
  <c r="K3203" i="1"/>
  <c r="J3203" i="1"/>
  <c r="I3203" i="1"/>
  <c r="H3203" i="1"/>
  <c r="G3203" i="1"/>
  <c r="L3202" i="1"/>
  <c r="K3202" i="1"/>
  <c r="J3202" i="1"/>
  <c r="I3202" i="1"/>
  <c r="H3202" i="1"/>
  <c r="G3202" i="1"/>
  <c r="M3202" i="1" s="1"/>
  <c r="L3201" i="1"/>
  <c r="K3201" i="1"/>
  <c r="I3201" i="1"/>
  <c r="H3201" i="1"/>
  <c r="G3201" i="1"/>
  <c r="M3201" i="1" s="1"/>
  <c r="L3200" i="1"/>
  <c r="K3200" i="1"/>
  <c r="I3200" i="1"/>
  <c r="H3200" i="1"/>
  <c r="G3200" i="1"/>
  <c r="L3199" i="1"/>
  <c r="K3199" i="1"/>
  <c r="I3199" i="1"/>
  <c r="H3199" i="1"/>
  <c r="G3199" i="1"/>
  <c r="M3198" i="1"/>
  <c r="L3198" i="1"/>
  <c r="K3198" i="1"/>
  <c r="I3198" i="1"/>
  <c r="H3198" i="1"/>
  <c r="G3198" i="1"/>
  <c r="J3198" i="1" s="1"/>
  <c r="M3197" i="1"/>
  <c r="L3197" i="1"/>
  <c r="K3197" i="1"/>
  <c r="I3197" i="1"/>
  <c r="H3197" i="1"/>
  <c r="G3197" i="1"/>
  <c r="J3197" i="1" s="1"/>
  <c r="M3196" i="1"/>
  <c r="L3196" i="1"/>
  <c r="K3196" i="1"/>
  <c r="J3196" i="1"/>
  <c r="I3196" i="1"/>
  <c r="H3196" i="1"/>
  <c r="G3196" i="1"/>
  <c r="M3195" i="1"/>
  <c r="L3195" i="1"/>
  <c r="K3195" i="1"/>
  <c r="J3195" i="1"/>
  <c r="I3195" i="1"/>
  <c r="H3195" i="1"/>
  <c r="G3195" i="1"/>
  <c r="L3194" i="1"/>
  <c r="K3194" i="1"/>
  <c r="J3194" i="1"/>
  <c r="I3194" i="1"/>
  <c r="H3194" i="1"/>
  <c r="G3194" i="1"/>
  <c r="M3194" i="1" s="1"/>
  <c r="L3193" i="1"/>
  <c r="K3193" i="1"/>
  <c r="I3193" i="1"/>
  <c r="H3193" i="1"/>
  <c r="G3193" i="1"/>
  <c r="M3193" i="1" s="1"/>
  <c r="L3192" i="1"/>
  <c r="K3192" i="1"/>
  <c r="I3192" i="1"/>
  <c r="H3192" i="1"/>
  <c r="G3192" i="1"/>
  <c r="L3191" i="1"/>
  <c r="K3191" i="1"/>
  <c r="I3191" i="1"/>
  <c r="H3191" i="1"/>
  <c r="G3191" i="1"/>
  <c r="M3190" i="1"/>
  <c r="L3190" i="1"/>
  <c r="K3190" i="1"/>
  <c r="I3190" i="1"/>
  <c r="H3190" i="1"/>
  <c r="G3190" i="1"/>
  <c r="J3190" i="1" s="1"/>
  <c r="M3189" i="1"/>
  <c r="L3189" i="1"/>
  <c r="K3189" i="1"/>
  <c r="I3189" i="1"/>
  <c r="H3189" i="1"/>
  <c r="G3189" i="1"/>
  <c r="J3189" i="1" s="1"/>
  <c r="M3188" i="1"/>
  <c r="L3188" i="1"/>
  <c r="K3188" i="1"/>
  <c r="J3188" i="1"/>
  <c r="I3188" i="1"/>
  <c r="H3188" i="1"/>
  <c r="G3188" i="1"/>
  <c r="M3187" i="1"/>
  <c r="L3187" i="1"/>
  <c r="K3187" i="1"/>
  <c r="J3187" i="1"/>
  <c r="I3187" i="1"/>
  <c r="H3187" i="1"/>
  <c r="G3187" i="1"/>
  <c r="L3186" i="1"/>
  <c r="K3186" i="1"/>
  <c r="J3186" i="1"/>
  <c r="I3186" i="1"/>
  <c r="H3186" i="1"/>
  <c r="G3186" i="1"/>
  <c r="M3186" i="1" s="1"/>
  <c r="L3185" i="1"/>
  <c r="K3185" i="1"/>
  <c r="I3185" i="1"/>
  <c r="H3185" i="1"/>
  <c r="G3185" i="1"/>
  <c r="M3185" i="1" s="1"/>
  <c r="L3184" i="1"/>
  <c r="K3184" i="1"/>
  <c r="I3184" i="1"/>
  <c r="H3184" i="1"/>
  <c r="G3184" i="1"/>
  <c r="L3183" i="1"/>
  <c r="K3183" i="1"/>
  <c r="I3183" i="1"/>
  <c r="H3183" i="1"/>
  <c r="G3183" i="1"/>
  <c r="M3182" i="1"/>
  <c r="L3182" i="1"/>
  <c r="K3182" i="1"/>
  <c r="I3182" i="1"/>
  <c r="H3182" i="1"/>
  <c r="G3182" i="1"/>
  <c r="J3182" i="1" s="1"/>
  <c r="M3181" i="1"/>
  <c r="L3181" i="1"/>
  <c r="K3181" i="1"/>
  <c r="I3181" i="1"/>
  <c r="H3181" i="1"/>
  <c r="G3181" i="1"/>
  <c r="J3181" i="1" s="1"/>
  <c r="M3180" i="1"/>
  <c r="L3180" i="1"/>
  <c r="K3180" i="1"/>
  <c r="J3180" i="1"/>
  <c r="I3180" i="1"/>
  <c r="H3180" i="1"/>
  <c r="G3180" i="1"/>
  <c r="M3179" i="1"/>
  <c r="L3179" i="1"/>
  <c r="K3179" i="1"/>
  <c r="J3179" i="1"/>
  <c r="I3179" i="1"/>
  <c r="H3179" i="1"/>
  <c r="G3179" i="1"/>
  <c r="L3178" i="1"/>
  <c r="K3178" i="1"/>
  <c r="J3178" i="1"/>
  <c r="I3178" i="1"/>
  <c r="H3178" i="1"/>
  <c r="G3178" i="1"/>
  <c r="M3178" i="1" s="1"/>
  <c r="L3177" i="1"/>
  <c r="K3177" i="1"/>
  <c r="I3177" i="1"/>
  <c r="H3177" i="1"/>
  <c r="G3177" i="1"/>
  <c r="M3177" i="1" s="1"/>
  <c r="L3176" i="1"/>
  <c r="K3176" i="1"/>
  <c r="I3176" i="1"/>
  <c r="H3176" i="1"/>
  <c r="G3176" i="1"/>
  <c r="L3175" i="1"/>
  <c r="K3175" i="1"/>
  <c r="I3175" i="1"/>
  <c r="H3175" i="1"/>
  <c r="G3175" i="1"/>
  <c r="M3174" i="1"/>
  <c r="L3174" i="1"/>
  <c r="K3174" i="1"/>
  <c r="I3174" i="1"/>
  <c r="H3174" i="1"/>
  <c r="G3174" i="1"/>
  <c r="J3174" i="1" s="1"/>
  <c r="M3173" i="1"/>
  <c r="L3173" i="1"/>
  <c r="K3173" i="1"/>
  <c r="I3173" i="1"/>
  <c r="H3173" i="1"/>
  <c r="G3173" i="1"/>
  <c r="J3173" i="1" s="1"/>
  <c r="M3172" i="1"/>
  <c r="L3172" i="1"/>
  <c r="K3172" i="1"/>
  <c r="J3172" i="1"/>
  <c r="I3172" i="1"/>
  <c r="H3172" i="1"/>
  <c r="G3172" i="1"/>
  <c r="M3171" i="1"/>
  <c r="L3171" i="1"/>
  <c r="K3171" i="1"/>
  <c r="J3171" i="1"/>
  <c r="I3171" i="1"/>
  <c r="H3171" i="1"/>
  <c r="G3171" i="1"/>
  <c r="L3170" i="1"/>
  <c r="K3170" i="1"/>
  <c r="J3170" i="1"/>
  <c r="I3170" i="1"/>
  <c r="H3170" i="1"/>
  <c r="G3170" i="1"/>
  <c r="M3170" i="1" s="1"/>
  <c r="L3169" i="1"/>
  <c r="K3169" i="1"/>
  <c r="I3169" i="1"/>
  <c r="H3169" i="1"/>
  <c r="G3169" i="1"/>
  <c r="M3169" i="1" s="1"/>
  <c r="L3168" i="1"/>
  <c r="K3168" i="1"/>
  <c r="I3168" i="1"/>
  <c r="H3168" i="1"/>
  <c r="G3168" i="1"/>
  <c r="L3167" i="1"/>
  <c r="K3167" i="1"/>
  <c r="I3167" i="1"/>
  <c r="H3167" i="1"/>
  <c r="G3167" i="1"/>
  <c r="M3166" i="1"/>
  <c r="L3166" i="1"/>
  <c r="K3166" i="1"/>
  <c r="I3166" i="1"/>
  <c r="H3166" i="1"/>
  <c r="G3166" i="1"/>
  <c r="J3166" i="1" s="1"/>
  <c r="M3165" i="1"/>
  <c r="L3165" i="1"/>
  <c r="K3165" i="1"/>
  <c r="I3165" i="1"/>
  <c r="H3165" i="1"/>
  <c r="G3165" i="1"/>
  <c r="J3165" i="1" s="1"/>
  <c r="M3164" i="1"/>
  <c r="L3164" i="1"/>
  <c r="K3164" i="1"/>
  <c r="J3164" i="1"/>
  <c r="I3164" i="1"/>
  <c r="H3164" i="1"/>
  <c r="G3164" i="1"/>
  <c r="M3163" i="1"/>
  <c r="L3163" i="1"/>
  <c r="K3163" i="1"/>
  <c r="J3163" i="1"/>
  <c r="I3163" i="1"/>
  <c r="H3163" i="1"/>
  <c r="G3163" i="1"/>
  <c r="L3162" i="1"/>
  <c r="K3162" i="1"/>
  <c r="J3162" i="1"/>
  <c r="I3162" i="1"/>
  <c r="H3162" i="1"/>
  <c r="G3162" i="1"/>
  <c r="M3162" i="1" s="1"/>
  <c r="L3161" i="1"/>
  <c r="K3161" i="1"/>
  <c r="I3161" i="1"/>
  <c r="H3161" i="1"/>
  <c r="G3161" i="1"/>
  <c r="M3161" i="1" s="1"/>
  <c r="L3160" i="1"/>
  <c r="K3160" i="1"/>
  <c r="I3160" i="1"/>
  <c r="H3160" i="1"/>
  <c r="G3160" i="1"/>
  <c r="L3159" i="1"/>
  <c r="K3159" i="1"/>
  <c r="I3159" i="1"/>
  <c r="H3159" i="1"/>
  <c r="G3159" i="1"/>
  <c r="M3158" i="1"/>
  <c r="L3158" i="1"/>
  <c r="K3158" i="1"/>
  <c r="I3158" i="1"/>
  <c r="H3158" i="1"/>
  <c r="G3158" i="1"/>
  <c r="J3158" i="1" s="1"/>
  <c r="M3157" i="1"/>
  <c r="L3157" i="1"/>
  <c r="K3157" i="1"/>
  <c r="I3157" i="1"/>
  <c r="H3157" i="1"/>
  <c r="G3157" i="1"/>
  <c r="J3157" i="1" s="1"/>
  <c r="M3156" i="1"/>
  <c r="L3156" i="1"/>
  <c r="K3156" i="1"/>
  <c r="J3156" i="1"/>
  <c r="I3156" i="1"/>
  <c r="H3156" i="1"/>
  <c r="G3156" i="1"/>
  <c r="M3155" i="1"/>
  <c r="L3155" i="1"/>
  <c r="K3155" i="1"/>
  <c r="J3155" i="1"/>
  <c r="I3155" i="1"/>
  <c r="H3155" i="1"/>
  <c r="G3155" i="1"/>
  <c r="L3154" i="1"/>
  <c r="K3154" i="1"/>
  <c r="J3154" i="1"/>
  <c r="I3154" i="1"/>
  <c r="H3154" i="1"/>
  <c r="G3154" i="1"/>
  <c r="M3154" i="1" s="1"/>
  <c r="L3153" i="1"/>
  <c r="K3153" i="1"/>
  <c r="I3153" i="1"/>
  <c r="H3153" i="1"/>
  <c r="G3153" i="1"/>
  <c r="M3153" i="1" s="1"/>
  <c r="L3152" i="1"/>
  <c r="K3152" i="1"/>
  <c r="I3152" i="1"/>
  <c r="H3152" i="1"/>
  <c r="G3152" i="1"/>
  <c r="L3151" i="1"/>
  <c r="K3151" i="1"/>
  <c r="I3151" i="1"/>
  <c r="H3151" i="1"/>
  <c r="G3151" i="1"/>
  <c r="M3150" i="1"/>
  <c r="L3150" i="1"/>
  <c r="K3150" i="1"/>
  <c r="I3150" i="1"/>
  <c r="H3150" i="1"/>
  <c r="G3150" i="1"/>
  <c r="J3150" i="1" s="1"/>
  <c r="M3149" i="1"/>
  <c r="L3149" i="1"/>
  <c r="K3149" i="1"/>
  <c r="I3149" i="1"/>
  <c r="H3149" i="1"/>
  <c r="G3149" i="1"/>
  <c r="J3149" i="1" s="1"/>
  <c r="M3148" i="1"/>
  <c r="L3148" i="1"/>
  <c r="K3148" i="1"/>
  <c r="J3148" i="1"/>
  <c r="I3148" i="1"/>
  <c r="H3148" i="1"/>
  <c r="G3148" i="1"/>
  <c r="M3147" i="1"/>
  <c r="L3147" i="1"/>
  <c r="K3147" i="1"/>
  <c r="J3147" i="1"/>
  <c r="I3147" i="1"/>
  <c r="H3147" i="1"/>
  <c r="G3147" i="1"/>
  <c r="L3146" i="1"/>
  <c r="K3146" i="1"/>
  <c r="J3146" i="1"/>
  <c r="I3146" i="1"/>
  <c r="H3146" i="1"/>
  <c r="G3146" i="1"/>
  <c r="M3146" i="1" s="1"/>
  <c r="L3145" i="1"/>
  <c r="K3145" i="1"/>
  <c r="I3145" i="1"/>
  <c r="H3145" i="1"/>
  <c r="G3145" i="1"/>
  <c r="M3145" i="1" s="1"/>
  <c r="L3144" i="1"/>
  <c r="K3144" i="1"/>
  <c r="I3144" i="1"/>
  <c r="H3144" i="1"/>
  <c r="G3144" i="1"/>
  <c r="L3143" i="1"/>
  <c r="K3143" i="1"/>
  <c r="I3143" i="1"/>
  <c r="H3143" i="1"/>
  <c r="G3143" i="1"/>
  <c r="M3142" i="1"/>
  <c r="L3142" i="1"/>
  <c r="K3142" i="1"/>
  <c r="I3142" i="1"/>
  <c r="H3142" i="1"/>
  <c r="G3142" i="1"/>
  <c r="J3142" i="1" s="1"/>
  <c r="M3141" i="1"/>
  <c r="L3141" i="1"/>
  <c r="K3141" i="1"/>
  <c r="I3141" i="1"/>
  <c r="H3141" i="1"/>
  <c r="G3141" i="1"/>
  <c r="J3141" i="1" s="1"/>
  <c r="M3140" i="1"/>
  <c r="L3140" i="1"/>
  <c r="K3140" i="1"/>
  <c r="J3140" i="1"/>
  <c r="I3140" i="1"/>
  <c r="H3140" i="1"/>
  <c r="G3140" i="1"/>
  <c r="M3139" i="1"/>
  <c r="L3139" i="1"/>
  <c r="K3139" i="1"/>
  <c r="J3139" i="1"/>
  <c r="I3139" i="1"/>
  <c r="H3139" i="1"/>
  <c r="G3139" i="1"/>
  <c r="L3138" i="1"/>
  <c r="K3138" i="1"/>
  <c r="J3138" i="1"/>
  <c r="I3138" i="1"/>
  <c r="H3138" i="1"/>
  <c r="G3138" i="1"/>
  <c r="M3138" i="1" s="1"/>
  <c r="L3137" i="1"/>
  <c r="K3137" i="1"/>
  <c r="I3137" i="1"/>
  <c r="H3137" i="1"/>
  <c r="G3137" i="1"/>
  <c r="L3136" i="1"/>
  <c r="K3136" i="1"/>
  <c r="I3136" i="1"/>
  <c r="H3136" i="1"/>
  <c r="G3136" i="1"/>
  <c r="L3135" i="1"/>
  <c r="K3135" i="1"/>
  <c r="I3135" i="1"/>
  <c r="H3135" i="1"/>
  <c r="G3135" i="1"/>
  <c r="J3135" i="1" s="1"/>
  <c r="M3134" i="1"/>
  <c r="L3134" i="1"/>
  <c r="K3134" i="1"/>
  <c r="I3134" i="1"/>
  <c r="H3134" i="1"/>
  <c r="G3134" i="1"/>
  <c r="J3134" i="1" s="1"/>
  <c r="M3133" i="1"/>
  <c r="L3133" i="1"/>
  <c r="K3133" i="1"/>
  <c r="I3133" i="1"/>
  <c r="H3133" i="1"/>
  <c r="G3133" i="1"/>
  <c r="J3133" i="1" s="1"/>
  <c r="M3132" i="1"/>
  <c r="L3132" i="1"/>
  <c r="K3132" i="1"/>
  <c r="J3132" i="1"/>
  <c r="I3132" i="1"/>
  <c r="H3132" i="1"/>
  <c r="G3132" i="1"/>
  <c r="M3131" i="1"/>
  <c r="L3131" i="1"/>
  <c r="K3131" i="1"/>
  <c r="J3131" i="1"/>
  <c r="I3131" i="1"/>
  <c r="H3131" i="1"/>
  <c r="G3131" i="1"/>
  <c r="L3130" i="1"/>
  <c r="K3130" i="1"/>
  <c r="J3130" i="1"/>
  <c r="I3130" i="1"/>
  <c r="H3130" i="1"/>
  <c r="G3130" i="1"/>
  <c r="M3130" i="1" s="1"/>
  <c r="L3129" i="1"/>
  <c r="K3129" i="1"/>
  <c r="I3129" i="1"/>
  <c r="H3129" i="1"/>
  <c r="G3129" i="1"/>
  <c r="L3128" i="1"/>
  <c r="K3128" i="1"/>
  <c r="I3128" i="1"/>
  <c r="H3128" i="1"/>
  <c r="G3128" i="1"/>
  <c r="L3127" i="1"/>
  <c r="K3127" i="1"/>
  <c r="I3127" i="1"/>
  <c r="H3127" i="1"/>
  <c r="G3127" i="1"/>
  <c r="J3127" i="1" s="1"/>
  <c r="M3126" i="1"/>
  <c r="L3126" i="1"/>
  <c r="K3126" i="1"/>
  <c r="I3126" i="1"/>
  <c r="H3126" i="1"/>
  <c r="G3126" i="1"/>
  <c r="J3126" i="1" s="1"/>
  <c r="M3125" i="1"/>
  <c r="L3125" i="1"/>
  <c r="K3125" i="1"/>
  <c r="I3125" i="1"/>
  <c r="H3125" i="1"/>
  <c r="G3125" i="1"/>
  <c r="J3125" i="1" s="1"/>
  <c r="M3124" i="1"/>
  <c r="L3124" i="1"/>
  <c r="K3124" i="1"/>
  <c r="J3124" i="1"/>
  <c r="I3124" i="1"/>
  <c r="H3124" i="1"/>
  <c r="G3124" i="1"/>
  <c r="M3123" i="1"/>
  <c r="L3123" i="1"/>
  <c r="K3123" i="1"/>
  <c r="J3123" i="1"/>
  <c r="I3123" i="1"/>
  <c r="H3123" i="1"/>
  <c r="G3123" i="1"/>
  <c r="L3122" i="1"/>
  <c r="K3122" i="1"/>
  <c r="J3122" i="1"/>
  <c r="I3122" i="1"/>
  <c r="H3122" i="1"/>
  <c r="G3122" i="1"/>
  <c r="M3122" i="1" s="1"/>
  <c r="L3121" i="1"/>
  <c r="K3121" i="1"/>
  <c r="I3121" i="1"/>
  <c r="H3121" i="1"/>
  <c r="G3121" i="1"/>
  <c r="L3120" i="1"/>
  <c r="K3120" i="1"/>
  <c r="I3120" i="1"/>
  <c r="H3120" i="1"/>
  <c r="G3120" i="1"/>
  <c r="L3119" i="1"/>
  <c r="K3119" i="1"/>
  <c r="I3119" i="1"/>
  <c r="H3119" i="1"/>
  <c r="G3119" i="1"/>
  <c r="J3119" i="1" s="1"/>
  <c r="M3118" i="1"/>
  <c r="L3118" i="1"/>
  <c r="K3118" i="1"/>
  <c r="I3118" i="1"/>
  <c r="H3118" i="1"/>
  <c r="G3118" i="1"/>
  <c r="J3118" i="1" s="1"/>
  <c r="M3117" i="1"/>
  <c r="L3117" i="1"/>
  <c r="K3117" i="1"/>
  <c r="I3117" i="1"/>
  <c r="H3117" i="1"/>
  <c r="G3117" i="1"/>
  <c r="J3117" i="1" s="1"/>
  <c r="M3116" i="1"/>
  <c r="L3116" i="1"/>
  <c r="K3116" i="1"/>
  <c r="J3116" i="1"/>
  <c r="I3116" i="1"/>
  <c r="H3116" i="1"/>
  <c r="G3116" i="1"/>
  <c r="M3115" i="1"/>
  <c r="L3115" i="1"/>
  <c r="K3115" i="1"/>
  <c r="J3115" i="1"/>
  <c r="I3115" i="1"/>
  <c r="H3115" i="1"/>
  <c r="G3115" i="1"/>
  <c r="L3114" i="1"/>
  <c r="K3114" i="1"/>
  <c r="J3114" i="1"/>
  <c r="I3114" i="1"/>
  <c r="H3114" i="1"/>
  <c r="G3114" i="1"/>
  <c r="M3114" i="1" s="1"/>
  <c r="L3113" i="1"/>
  <c r="K3113" i="1"/>
  <c r="I3113" i="1"/>
  <c r="H3113" i="1"/>
  <c r="G3113" i="1"/>
  <c r="L3112" i="1"/>
  <c r="K3112" i="1"/>
  <c r="I3112" i="1"/>
  <c r="H3112" i="1"/>
  <c r="G3112" i="1"/>
  <c r="L3111" i="1"/>
  <c r="K3111" i="1"/>
  <c r="I3111" i="1"/>
  <c r="H3111" i="1"/>
  <c r="G3111" i="1"/>
  <c r="J3111" i="1" s="1"/>
  <c r="L3110" i="1"/>
  <c r="K3110" i="1"/>
  <c r="I3110" i="1"/>
  <c r="H3110" i="1"/>
  <c r="G3110" i="1"/>
  <c r="M3109" i="1"/>
  <c r="L3109" i="1"/>
  <c r="K3109" i="1"/>
  <c r="I3109" i="1"/>
  <c r="H3109" i="1"/>
  <c r="G3109" i="1"/>
  <c r="J3109" i="1" s="1"/>
  <c r="M3108" i="1"/>
  <c r="L3108" i="1"/>
  <c r="K3108" i="1"/>
  <c r="J3108" i="1"/>
  <c r="I3108" i="1"/>
  <c r="H3108" i="1"/>
  <c r="G3108" i="1"/>
  <c r="M3107" i="1"/>
  <c r="L3107" i="1"/>
  <c r="K3107" i="1"/>
  <c r="J3107" i="1"/>
  <c r="I3107" i="1"/>
  <c r="H3107" i="1"/>
  <c r="G3107" i="1"/>
  <c r="L3106" i="1"/>
  <c r="K3106" i="1"/>
  <c r="J3106" i="1"/>
  <c r="I3106" i="1"/>
  <c r="H3106" i="1"/>
  <c r="G3106" i="1"/>
  <c r="M3106" i="1" s="1"/>
  <c r="L3105" i="1"/>
  <c r="K3105" i="1"/>
  <c r="I3105" i="1"/>
  <c r="H3105" i="1"/>
  <c r="G3105" i="1"/>
  <c r="L3104" i="1"/>
  <c r="K3104" i="1"/>
  <c r="I3104" i="1"/>
  <c r="H3104" i="1"/>
  <c r="G3104" i="1"/>
  <c r="M3104" i="1" s="1"/>
  <c r="M3103" i="1"/>
  <c r="L3103" i="1"/>
  <c r="K3103" i="1"/>
  <c r="I3103" i="1"/>
  <c r="H3103" i="1"/>
  <c r="G3103" i="1"/>
  <c r="J3103" i="1" s="1"/>
  <c r="L3102" i="1"/>
  <c r="K3102" i="1"/>
  <c r="I3102" i="1"/>
  <c r="H3102" i="1"/>
  <c r="G3102" i="1"/>
  <c r="J3102" i="1" s="1"/>
  <c r="L3101" i="1"/>
  <c r="K3101" i="1"/>
  <c r="I3101" i="1"/>
  <c r="H3101" i="1"/>
  <c r="G3101" i="1"/>
  <c r="M3100" i="1"/>
  <c r="L3100" i="1"/>
  <c r="K3100" i="1"/>
  <c r="J3100" i="1"/>
  <c r="I3100" i="1"/>
  <c r="H3100" i="1"/>
  <c r="G3100" i="1"/>
  <c r="M3099" i="1"/>
  <c r="L3099" i="1"/>
  <c r="K3099" i="1"/>
  <c r="J3099" i="1"/>
  <c r="I3099" i="1"/>
  <c r="H3099" i="1"/>
  <c r="G3099" i="1"/>
  <c r="L3098" i="1"/>
  <c r="K3098" i="1"/>
  <c r="J3098" i="1"/>
  <c r="I3098" i="1"/>
  <c r="H3098" i="1"/>
  <c r="G3098" i="1"/>
  <c r="M3098" i="1" s="1"/>
  <c r="L3097" i="1"/>
  <c r="K3097" i="1"/>
  <c r="I3097" i="1"/>
  <c r="H3097" i="1"/>
  <c r="G3097" i="1"/>
  <c r="M3097" i="1" s="1"/>
  <c r="L3096" i="1"/>
  <c r="K3096" i="1"/>
  <c r="I3096" i="1"/>
  <c r="H3096" i="1"/>
  <c r="G3096" i="1"/>
  <c r="M3095" i="1"/>
  <c r="L3095" i="1"/>
  <c r="K3095" i="1"/>
  <c r="I3095" i="1"/>
  <c r="H3095" i="1"/>
  <c r="G3095" i="1"/>
  <c r="J3095" i="1" s="1"/>
  <c r="M3094" i="1"/>
  <c r="L3094" i="1"/>
  <c r="K3094" i="1"/>
  <c r="I3094" i="1"/>
  <c r="H3094" i="1"/>
  <c r="G3094" i="1"/>
  <c r="J3094" i="1" s="1"/>
  <c r="L3093" i="1"/>
  <c r="K3093" i="1"/>
  <c r="I3093" i="1"/>
  <c r="H3093" i="1"/>
  <c r="G3093" i="1"/>
  <c r="J3093" i="1" s="1"/>
  <c r="M3092" i="1"/>
  <c r="L3092" i="1"/>
  <c r="K3092" i="1"/>
  <c r="J3092" i="1"/>
  <c r="I3092" i="1"/>
  <c r="H3092" i="1"/>
  <c r="G3092" i="1"/>
  <c r="M3091" i="1"/>
  <c r="L3091" i="1"/>
  <c r="K3091" i="1"/>
  <c r="J3091" i="1"/>
  <c r="I3091" i="1"/>
  <c r="H3091" i="1"/>
  <c r="G3091" i="1"/>
  <c r="L3090" i="1"/>
  <c r="K3090" i="1"/>
  <c r="J3090" i="1"/>
  <c r="I3090" i="1"/>
  <c r="H3090" i="1"/>
  <c r="G3090" i="1"/>
  <c r="M3090" i="1" s="1"/>
  <c r="L3089" i="1"/>
  <c r="K3089" i="1"/>
  <c r="J3089" i="1"/>
  <c r="I3089" i="1"/>
  <c r="H3089" i="1"/>
  <c r="G3089" i="1"/>
  <c r="M3089" i="1" s="1"/>
  <c r="L3088" i="1"/>
  <c r="K3088" i="1"/>
  <c r="I3088" i="1"/>
  <c r="H3088" i="1"/>
  <c r="G3088" i="1"/>
  <c r="M3088" i="1" s="1"/>
  <c r="L3087" i="1"/>
  <c r="K3087" i="1"/>
  <c r="I3087" i="1"/>
  <c r="H3087" i="1"/>
  <c r="G3087" i="1"/>
  <c r="M3086" i="1"/>
  <c r="L3086" i="1"/>
  <c r="K3086" i="1"/>
  <c r="I3086" i="1"/>
  <c r="H3086" i="1"/>
  <c r="G3086" i="1"/>
  <c r="J3086" i="1" s="1"/>
  <c r="M3085" i="1"/>
  <c r="L3085" i="1"/>
  <c r="K3085" i="1"/>
  <c r="I3085" i="1"/>
  <c r="H3085" i="1"/>
  <c r="G3085" i="1"/>
  <c r="J3085" i="1" s="1"/>
  <c r="M3084" i="1"/>
  <c r="L3084" i="1"/>
  <c r="K3084" i="1"/>
  <c r="J3084" i="1"/>
  <c r="I3084" i="1"/>
  <c r="H3084" i="1"/>
  <c r="G3084" i="1"/>
  <c r="M3083" i="1"/>
  <c r="L3083" i="1"/>
  <c r="K3083" i="1"/>
  <c r="J3083" i="1"/>
  <c r="I3083" i="1"/>
  <c r="H3083" i="1"/>
  <c r="G3083" i="1"/>
  <c r="L3082" i="1"/>
  <c r="K3082" i="1"/>
  <c r="J3082" i="1"/>
  <c r="I3082" i="1"/>
  <c r="H3082" i="1"/>
  <c r="G3082" i="1"/>
  <c r="M3082" i="1" s="1"/>
  <c r="L3081" i="1"/>
  <c r="K3081" i="1"/>
  <c r="I3081" i="1"/>
  <c r="H3081" i="1"/>
  <c r="G3081" i="1"/>
  <c r="M3081" i="1" s="1"/>
  <c r="L3080" i="1"/>
  <c r="K3080" i="1"/>
  <c r="J3080" i="1"/>
  <c r="I3080" i="1"/>
  <c r="H3080" i="1"/>
  <c r="G3080" i="1"/>
  <c r="M3080" i="1" s="1"/>
  <c r="L3079" i="1"/>
  <c r="K3079" i="1"/>
  <c r="I3079" i="1"/>
  <c r="H3079" i="1"/>
  <c r="G3079" i="1"/>
  <c r="J3079" i="1" s="1"/>
  <c r="L3078" i="1"/>
  <c r="K3078" i="1"/>
  <c r="I3078" i="1"/>
  <c r="H3078" i="1"/>
  <c r="G3078" i="1"/>
  <c r="M3077" i="1"/>
  <c r="L3077" i="1"/>
  <c r="K3077" i="1"/>
  <c r="I3077" i="1"/>
  <c r="H3077" i="1"/>
  <c r="G3077" i="1"/>
  <c r="J3077" i="1" s="1"/>
  <c r="M3076" i="1"/>
  <c r="L3076" i="1"/>
  <c r="K3076" i="1"/>
  <c r="J3076" i="1"/>
  <c r="I3076" i="1"/>
  <c r="H3076" i="1"/>
  <c r="G3076" i="1"/>
  <c r="M3075" i="1"/>
  <c r="L3075" i="1"/>
  <c r="K3075" i="1"/>
  <c r="J3075" i="1"/>
  <c r="I3075" i="1"/>
  <c r="H3075" i="1"/>
  <c r="G3075" i="1"/>
  <c r="L3074" i="1"/>
  <c r="K3074" i="1"/>
  <c r="J3074" i="1"/>
  <c r="I3074" i="1"/>
  <c r="H3074" i="1"/>
  <c r="G3074" i="1"/>
  <c r="M3074" i="1" s="1"/>
  <c r="L3073" i="1"/>
  <c r="K3073" i="1"/>
  <c r="I3073" i="1"/>
  <c r="H3073" i="1"/>
  <c r="G3073" i="1"/>
  <c r="L3072" i="1"/>
  <c r="K3072" i="1"/>
  <c r="I3072" i="1"/>
  <c r="H3072" i="1"/>
  <c r="G3072" i="1"/>
  <c r="M3072" i="1" s="1"/>
  <c r="M3071" i="1"/>
  <c r="L3071" i="1"/>
  <c r="K3071" i="1"/>
  <c r="I3071" i="1"/>
  <c r="H3071" i="1"/>
  <c r="G3071" i="1"/>
  <c r="J3071" i="1" s="1"/>
  <c r="L3070" i="1"/>
  <c r="K3070" i="1"/>
  <c r="I3070" i="1"/>
  <c r="H3070" i="1"/>
  <c r="G3070" i="1"/>
  <c r="J3070" i="1" s="1"/>
  <c r="L3069" i="1"/>
  <c r="K3069" i="1"/>
  <c r="I3069" i="1"/>
  <c r="H3069" i="1"/>
  <c r="G3069" i="1"/>
  <c r="M3068" i="1"/>
  <c r="L3068" i="1"/>
  <c r="K3068" i="1"/>
  <c r="J3068" i="1"/>
  <c r="I3068" i="1"/>
  <c r="H3068" i="1"/>
  <c r="G3068" i="1"/>
  <c r="M3067" i="1"/>
  <c r="L3067" i="1"/>
  <c r="K3067" i="1"/>
  <c r="J3067" i="1"/>
  <c r="I3067" i="1"/>
  <c r="H3067" i="1"/>
  <c r="G3067" i="1"/>
  <c r="L3066" i="1"/>
  <c r="K3066" i="1"/>
  <c r="J3066" i="1"/>
  <c r="I3066" i="1"/>
  <c r="H3066" i="1"/>
  <c r="G3066" i="1"/>
  <c r="M3066" i="1" s="1"/>
  <c r="L3065" i="1"/>
  <c r="K3065" i="1"/>
  <c r="I3065" i="1"/>
  <c r="H3065" i="1"/>
  <c r="G3065" i="1"/>
  <c r="M3065" i="1" s="1"/>
  <c r="L3064" i="1"/>
  <c r="K3064" i="1"/>
  <c r="I3064" i="1"/>
  <c r="H3064" i="1"/>
  <c r="G3064" i="1"/>
  <c r="M3063" i="1"/>
  <c r="L3063" i="1"/>
  <c r="K3063" i="1"/>
  <c r="I3063" i="1"/>
  <c r="H3063" i="1"/>
  <c r="G3063" i="1"/>
  <c r="J3063" i="1" s="1"/>
  <c r="M3062" i="1"/>
  <c r="L3062" i="1"/>
  <c r="K3062" i="1"/>
  <c r="J3062" i="1"/>
  <c r="I3062" i="1"/>
  <c r="H3062" i="1"/>
  <c r="G3062" i="1"/>
  <c r="M3061" i="1"/>
  <c r="L3061" i="1"/>
  <c r="K3061" i="1"/>
  <c r="J3061" i="1"/>
  <c r="I3061" i="1"/>
  <c r="H3061" i="1"/>
  <c r="G3061" i="1"/>
  <c r="M3060" i="1"/>
  <c r="L3060" i="1"/>
  <c r="K3060" i="1"/>
  <c r="J3060" i="1"/>
  <c r="I3060" i="1"/>
  <c r="H3060" i="1"/>
  <c r="G3060" i="1"/>
  <c r="L3059" i="1"/>
  <c r="K3059" i="1"/>
  <c r="I3059" i="1"/>
  <c r="H3059" i="1"/>
  <c r="G3059" i="1"/>
  <c r="M3059" i="1" s="1"/>
  <c r="L3058" i="1"/>
  <c r="K3058" i="1"/>
  <c r="I3058" i="1"/>
  <c r="H3058" i="1"/>
  <c r="G3058" i="1"/>
  <c r="M3057" i="1"/>
  <c r="L3057" i="1"/>
  <c r="K3057" i="1"/>
  <c r="I3057" i="1"/>
  <c r="H3057" i="1"/>
  <c r="G3057" i="1"/>
  <c r="J3057" i="1" s="1"/>
  <c r="M3056" i="1"/>
  <c r="L3056" i="1"/>
  <c r="K3056" i="1"/>
  <c r="I3056" i="1"/>
  <c r="H3056" i="1"/>
  <c r="G3056" i="1"/>
  <c r="J3056" i="1" s="1"/>
  <c r="M3055" i="1"/>
  <c r="L3055" i="1"/>
  <c r="K3055" i="1"/>
  <c r="I3055" i="1"/>
  <c r="H3055" i="1"/>
  <c r="G3055" i="1"/>
  <c r="J3055" i="1" s="1"/>
  <c r="M3054" i="1"/>
  <c r="L3054" i="1"/>
  <c r="K3054" i="1"/>
  <c r="J3054" i="1"/>
  <c r="I3054" i="1"/>
  <c r="H3054" i="1"/>
  <c r="G3054" i="1"/>
  <c r="L3053" i="1"/>
  <c r="K3053" i="1"/>
  <c r="I3053" i="1"/>
  <c r="H3053" i="1"/>
  <c r="G3053" i="1"/>
  <c r="M3053" i="1" s="1"/>
  <c r="M3052" i="1"/>
  <c r="L3052" i="1"/>
  <c r="K3052" i="1"/>
  <c r="J3052" i="1"/>
  <c r="I3052" i="1"/>
  <c r="H3052" i="1"/>
  <c r="G3052" i="1"/>
  <c r="L3051" i="1"/>
  <c r="K3051" i="1"/>
  <c r="I3051" i="1"/>
  <c r="H3051" i="1"/>
  <c r="G3051" i="1"/>
  <c r="L3050" i="1"/>
  <c r="K3050" i="1"/>
  <c r="I3050" i="1"/>
  <c r="H3050" i="1"/>
  <c r="G3050" i="1"/>
  <c r="M3050" i="1" s="1"/>
  <c r="M3049" i="1"/>
  <c r="L3049" i="1"/>
  <c r="K3049" i="1"/>
  <c r="J3049" i="1"/>
  <c r="I3049" i="1"/>
  <c r="H3049" i="1"/>
  <c r="G3049" i="1"/>
  <c r="M3048" i="1"/>
  <c r="L3048" i="1"/>
  <c r="K3048" i="1"/>
  <c r="J3048" i="1"/>
  <c r="I3048" i="1"/>
  <c r="H3048" i="1"/>
  <c r="G3048" i="1"/>
  <c r="L3047" i="1"/>
  <c r="K3047" i="1"/>
  <c r="I3047" i="1"/>
  <c r="H3047" i="1"/>
  <c r="G3047" i="1"/>
  <c r="J3047" i="1" s="1"/>
  <c r="L3046" i="1"/>
  <c r="K3046" i="1"/>
  <c r="I3046" i="1"/>
  <c r="H3046" i="1"/>
  <c r="G3046" i="1"/>
  <c r="L3045" i="1"/>
  <c r="K3045" i="1"/>
  <c r="I3045" i="1"/>
  <c r="H3045" i="1"/>
  <c r="G3045" i="1"/>
  <c r="M3044" i="1"/>
  <c r="L3044" i="1"/>
  <c r="K3044" i="1"/>
  <c r="J3044" i="1"/>
  <c r="I3044" i="1"/>
  <c r="H3044" i="1"/>
  <c r="G3044" i="1"/>
  <c r="M3043" i="1"/>
  <c r="L3043" i="1"/>
  <c r="K3043" i="1"/>
  <c r="I3043" i="1"/>
  <c r="H3043" i="1"/>
  <c r="G3043" i="1"/>
  <c r="J3043" i="1" s="1"/>
  <c r="L3042" i="1"/>
  <c r="K3042" i="1"/>
  <c r="J3042" i="1"/>
  <c r="I3042" i="1"/>
  <c r="H3042" i="1"/>
  <c r="G3042" i="1"/>
  <c r="M3042" i="1" s="1"/>
  <c r="M3041" i="1"/>
  <c r="L3041" i="1"/>
  <c r="K3041" i="1"/>
  <c r="J3041" i="1"/>
  <c r="I3041" i="1"/>
  <c r="H3041" i="1"/>
  <c r="G3041" i="1"/>
  <c r="L3040" i="1"/>
  <c r="K3040" i="1"/>
  <c r="I3040" i="1"/>
  <c r="H3040" i="1"/>
  <c r="G3040" i="1"/>
  <c r="M3040" i="1" s="1"/>
  <c r="L3039" i="1"/>
  <c r="K3039" i="1"/>
  <c r="I3039" i="1"/>
  <c r="H3039" i="1"/>
  <c r="G3039" i="1"/>
  <c r="M3038" i="1"/>
  <c r="L3038" i="1"/>
  <c r="K3038" i="1"/>
  <c r="I3038" i="1"/>
  <c r="H3038" i="1"/>
  <c r="G3038" i="1"/>
  <c r="J3038" i="1" s="1"/>
  <c r="M3037" i="1"/>
  <c r="L3037" i="1"/>
  <c r="K3037" i="1"/>
  <c r="I3037" i="1"/>
  <c r="H3037" i="1"/>
  <c r="G3037" i="1"/>
  <c r="J3037" i="1" s="1"/>
  <c r="M3036" i="1"/>
  <c r="L3036" i="1"/>
  <c r="K3036" i="1"/>
  <c r="J3036" i="1"/>
  <c r="I3036" i="1"/>
  <c r="H3036" i="1"/>
  <c r="G3036" i="1"/>
  <c r="M3035" i="1"/>
  <c r="L3035" i="1"/>
  <c r="K3035" i="1"/>
  <c r="J3035" i="1"/>
  <c r="I3035" i="1"/>
  <c r="H3035" i="1"/>
  <c r="G3035" i="1"/>
  <c r="L3034" i="1"/>
  <c r="K3034" i="1"/>
  <c r="I3034" i="1"/>
  <c r="H3034" i="1"/>
  <c r="G3034" i="1"/>
  <c r="M3034" i="1" s="1"/>
  <c r="L3033" i="1"/>
  <c r="K3033" i="1"/>
  <c r="I3033" i="1"/>
  <c r="H3033" i="1"/>
  <c r="G3033" i="1"/>
  <c r="L3032" i="1"/>
  <c r="K3032" i="1"/>
  <c r="I3032" i="1"/>
  <c r="H3032" i="1"/>
  <c r="G3032" i="1"/>
  <c r="M3031" i="1"/>
  <c r="L3031" i="1"/>
  <c r="K3031" i="1"/>
  <c r="I3031" i="1"/>
  <c r="H3031" i="1"/>
  <c r="G3031" i="1"/>
  <c r="J3031" i="1" s="1"/>
  <c r="M3030" i="1"/>
  <c r="L3030" i="1"/>
  <c r="K3030" i="1"/>
  <c r="J3030" i="1"/>
  <c r="I3030" i="1"/>
  <c r="H3030" i="1"/>
  <c r="G3030" i="1"/>
  <c r="M3029" i="1"/>
  <c r="L3029" i="1"/>
  <c r="K3029" i="1"/>
  <c r="J3029" i="1"/>
  <c r="I3029" i="1"/>
  <c r="H3029" i="1"/>
  <c r="G3029" i="1"/>
  <c r="M3028" i="1"/>
  <c r="L3028" i="1"/>
  <c r="K3028" i="1"/>
  <c r="J3028" i="1"/>
  <c r="I3028" i="1"/>
  <c r="H3028" i="1"/>
  <c r="G3028" i="1"/>
  <c r="L3027" i="1"/>
  <c r="K3027" i="1"/>
  <c r="I3027" i="1"/>
  <c r="H3027" i="1"/>
  <c r="G3027" i="1"/>
  <c r="M3027" i="1" s="1"/>
  <c r="L3026" i="1"/>
  <c r="K3026" i="1"/>
  <c r="I3026" i="1"/>
  <c r="H3026" i="1"/>
  <c r="G3026" i="1"/>
  <c r="M3025" i="1"/>
  <c r="L3025" i="1"/>
  <c r="K3025" i="1"/>
  <c r="I3025" i="1"/>
  <c r="H3025" i="1"/>
  <c r="G3025" i="1"/>
  <c r="J3025" i="1" s="1"/>
  <c r="M3024" i="1"/>
  <c r="L3024" i="1"/>
  <c r="K3024" i="1"/>
  <c r="I3024" i="1"/>
  <c r="H3024" i="1"/>
  <c r="G3024" i="1"/>
  <c r="J3024" i="1" s="1"/>
  <c r="M3023" i="1"/>
  <c r="L3023" i="1"/>
  <c r="K3023" i="1"/>
  <c r="I3023" i="1"/>
  <c r="H3023" i="1"/>
  <c r="G3023" i="1"/>
  <c r="J3023" i="1" s="1"/>
  <c r="M3022" i="1"/>
  <c r="L3022" i="1"/>
  <c r="K3022" i="1"/>
  <c r="J3022" i="1"/>
  <c r="I3022" i="1"/>
  <c r="H3022" i="1"/>
  <c r="G3022" i="1"/>
  <c r="L3021" i="1"/>
  <c r="K3021" i="1"/>
  <c r="I3021" i="1"/>
  <c r="H3021" i="1"/>
  <c r="G3021" i="1"/>
  <c r="M3021" i="1" s="1"/>
  <c r="M3020" i="1"/>
  <c r="L3020" i="1"/>
  <c r="K3020" i="1"/>
  <c r="J3020" i="1"/>
  <c r="I3020" i="1"/>
  <c r="H3020" i="1"/>
  <c r="G3020" i="1"/>
  <c r="L3019" i="1"/>
  <c r="K3019" i="1"/>
  <c r="I3019" i="1"/>
  <c r="H3019" i="1"/>
  <c r="G3019" i="1"/>
  <c r="L3018" i="1"/>
  <c r="K3018" i="1"/>
  <c r="I3018" i="1"/>
  <c r="H3018" i="1"/>
  <c r="G3018" i="1"/>
  <c r="M3018" i="1" s="1"/>
  <c r="M3017" i="1"/>
  <c r="L3017" i="1"/>
  <c r="K3017" i="1"/>
  <c r="J3017" i="1"/>
  <c r="I3017" i="1"/>
  <c r="H3017" i="1"/>
  <c r="G3017" i="1"/>
  <c r="M3016" i="1"/>
  <c r="L3016" i="1"/>
  <c r="K3016" i="1"/>
  <c r="J3016" i="1"/>
  <c r="I3016" i="1"/>
  <c r="H3016" i="1"/>
  <c r="G3016" i="1"/>
  <c r="L3015" i="1"/>
  <c r="K3015" i="1"/>
  <c r="I3015" i="1"/>
  <c r="H3015" i="1"/>
  <c r="G3015" i="1"/>
  <c r="J3015" i="1" s="1"/>
  <c r="L3014" i="1"/>
  <c r="K3014" i="1"/>
  <c r="I3014" i="1"/>
  <c r="H3014" i="1"/>
  <c r="G3014" i="1"/>
  <c r="L3013" i="1"/>
  <c r="K3013" i="1"/>
  <c r="I3013" i="1"/>
  <c r="H3013" i="1"/>
  <c r="G3013" i="1"/>
  <c r="M3012" i="1"/>
  <c r="L3012" i="1"/>
  <c r="K3012" i="1"/>
  <c r="J3012" i="1"/>
  <c r="I3012" i="1"/>
  <c r="H3012" i="1"/>
  <c r="G3012" i="1"/>
  <c r="M3011" i="1"/>
  <c r="L3011" i="1"/>
  <c r="K3011" i="1"/>
  <c r="I3011" i="1"/>
  <c r="H3011" i="1"/>
  <c r="G3011" i="1"/>
  <c r="J3011" i="1" s="1"/>
  <c r="L3010" i="1"/>
  <c r="K3010" i="1"/>
  <c r="J3010" i="1"/>
  <c r="I3010" i="1"/>
  <c r="H3010" i="1"/>
  <c r="G3010" i="1"/>
  <c r="M3010" i="1" s="1"/>
  <c r="M3009" i="1"/>
  <c r="L3009" i="1"/>
  <c r="K3009" i="1"/>
  <c r="J3009" i="1"/>
  <c r="I3009" i="1"/>
  <c r="H3009" i="1"/>
  <c r="G3009" i="1"/>
  <c r="L3008" i="1"/>
  <c r="K3008" i="1"/>
  <c r="I3008" i="1"/>
  <c r="H3008" i="1"/>
  <c r="G3008" i="1"/>
  <c r="M3008" i="1" s="1"/>
  <c r="L3007" i="1"/>
  <c r="K3007" i="1"/>
  <c r="I3007" i="1"/>
  <c r="H3007" i="1"/>
  <c r="G3007" i="1"/>
  <c r="M3006" i="1"/>
  <c r="L3006" i="1"/>
  <c r="K3006" i="1"/>
  <c r="I3006" i="1"/>
  <c r="H3006" i="1"/>
  <c r="G3006" i="1"/>
  <c r="J3006" i="1" s="1"/>
  <c r="M3005" i="1"/>
  <c r="L3005" i="1"/>
  <c r="K3005" i="1"/>
  <c r="I3005" i="1"/>
  <c r="H3005" i="1"/>
  <c r="G3005" i="1"/>
  <c r="J3005" i="1" s="1"/>
  <c r="M3004" i="1"/>
  <c r="L3004" i="1"/>
  <c r="K3004" i="1"/>
  <c r="J3004" i="1"/>
  <c r="I3004" i="1"/>
  <c r="H3004" i="1"/>
  <c r="G3004" i="1"/>
  <c r="M3003" i="1"/>
  <c r="L3003" i="1"/>
  <c r="K3003" i="1"/>
  <c r="J3003" i="1"/>
  <c r="I3003" i="1"/>
  <c r="H3003" i="1"/>
  <c r="G3003" i="1"/>
  <c r="L3002" i="1"/>
  <c r="K3002" i="1"/>
  <c r="I3002" i="1"/>
  <c r="H3002" i="1"/>
  <c r="G3002" i="1"/>
  <c r="M3002" i="1" s="1"/>
  <c r="L3001" i="1"/>
  <c r="K3001" i="1"/>
  <c r="I3001" i="1"/>
  <c r="H3001" i="1"/>
  <c r="G3001" i="1"/>
  <c r="L3000" i="1"/>
  <c r="K3000" i="1"/>
  <c r="I3000" i="1"/>
  <c r="H3000" i="1"/>
  <c r="G3000" i="1"/>
  <c r="M2999" i="1"/>
  <c r="L2999" i="1"/>
  <c r="K2999" i="1"/>
  <c r="I2999" i="1"/>
  <c r="H2999" i="1"/>
  <c r="G2999" i="1"/>
  <c r="J2999" i="1" s="1"/>
  <c r="M2998" i="1"/>
  <c r="L2998" i="1"/>
  <c r="K2998" i="1"/>
  <c r="J2998" i="1"/>
  <c r="I2998" i="1"/>
  <c r="H2998" i="1"/>
  <c r="G2998" i="1"/>
  <c r="M2997" i="1"/>
  <c r="L2997" i="1"/>
  <c r="K2997" i="1"/>
  <c r="J2997" i="1"/>
  <c r="I2997" i="1"/>
  <c r="H2997" i="1"/>
  <c r="G2997" i="1"/>
  <c r="M2996" i="1"/>
  <c r="L2996" i="1"/>
  <c r="K2996" i="1"/>
  <c r="J2996" i="1"/>
  <c r="I2996" i="1"/>
  <c r="H2996" i="1"/>
  <c r="G2996" i="1"/>
  <c r="L2995" i="1"/>
  <c r="K2995" i="1"/>
  <c r="I2995" i="1"/>
  <c r="H2995" i="1"/>
  <c r="G2995" i="1"/>
  <c r="M2995" i="1" s="1"/>
  <c r="L2994" i="1"/>
  <c r="K2994" i="1"/>
  <c r="I2994" i="1"/>
  <c r="H2994" i="1"/>
  <c r="G2994" i="1"/>
  <c r="M2993" i="1"/>
  <c r="L2993" i="1"/>
  <c r="K2993" i="1"/>
  <c r="I2993" i="1"/>
  <c r="H2993" i="1"/>
  <c r="G2993" i="1"/>
  <c r="J2993" i="1" s="1"/>
  <c r="M2992" i="1"/>
  <c r="L2992" i="1"/>
  <c r="K2992" i="1"/>
  <c r="I2992" i="1"/>
  <c r="H2992" i="1"/>
  <c r="G2992" i="1"/>
  <c r="J2992" i="1" s="1"/>
  <c r="M2991" i="1"/>
  <c r="L2991" i="1"/>
  <c r="K2991" i="1"/>
  <c r="I2991" i="1"/>
  <c r="H2991" i="1"/>
  <c r="G2991" i="1"/>
  <c r="J2991" i="1" s="1"/>
  <c r="M2990" i="1"/>
  <c r="L2990" i="1"/>
  <c r="K2990" i="1"/>
  <c r="J2990" i="1"/>
  <c r="I2990" i="1"/>
  <c r="H2990" i="1"/>
  <c r="G2990" i="1"/>
  <c r="L2989" i="1"/>
  <c r="K2989" i="1"/>
  <c r="I2989" i="1"/>
  <c r="H2989" i="1"/>
  <c r="G2989" i="1"/>
  <c r="M2989" i="1" s="1"/>
  <c r="M2988" i="1"/>
  <c r="L2988" i="1"/>
  <c r="K2988" i="1"/>
  <c r="J2988" i="1"/>
  <c r="I2988" i="1"/>
  <c r="H2988" i="1"/>
  <c r="G2988" i="1"/>
  <c r="L2987" i="1"/>
  <c r="K2987" i="1"/>
  <c r="I2987" i="1"/>
  <c r="H2987" i="1"/>
  <c r="G2987" i="1"/>
  <c r="L2986" i="1"/>
  <c r="K2986" i="1"/>
  <c r="I2986" i="1"/>
  <c r="H2986" i="1"/>
  <c r="G2986" i="1"/>
  <c r="M2986" i="1" s="1"/>
  <c r="M2985" i="1"/>
  <c r="L2985" i="1"/>
  <c r="K2985" i="1"/>
  <c r="J2985" i="1"/>
  <c r="I2985" i="1"/>
  <c r="H2985" i="1"/>
  <c r="G2985" i="1"/>
  <c r="M2984" i="1"/>
  <c r="L2984" i="1"/>
  <c r="K2984" i="1"/>
  <c r="J2984" i="1"/>
  <c r="I2984" i="1"/>
  <c r="H2984" i="1"/>
  <c r="G2984" i="1"/>
  <c r="L2983" i="1"/>
  <c r="K2983" i="1"/>
  <c r="I2983" i="1"/>
  <c r="H2983" i="1"/>
  <c r="G2983" i="1"/>
  <c r="J2983" i="1" s="1"/>
  <c r="L2982" i="1"/>
  <c r="K2982" i="1"/>
  <c r="I2982" i="1"/>
  <c r="H2982" i="1"/>
  <c r="G2982" i="1"/>
  <c r="L2981" i="1"/>
  <c r="K2981" i="1"/>
  <c r="I2981" i="1"/>
  <c r="H2981" i="1"/>
  <c r="G2981" i="1"/>
  <c r="M2980" i="1"/>
  <c r="L2980" i="1"/>
  <c r="K2980" i="1"/>
  <c r="J2980" i="1"/>
  <c r="I2980" i="1"/>
  <c r="H2980" i="1"/>
  <c r="G2980" i="1"/>
  <c r="M2979" i="1"/>
  <c r="L2979" i="1"/>
  <c r="K2979" i="1"/>
  <c r="I2979" i="1"/>
  <c r="H2979" i="1"/>
  <c r="G2979" i="1"/>
  <c r="J2979" i="1" s="1"/>
  <c r="L2978" i="1"/>
  <c r="K2978" i="1"/>
  <c r="J2978" i="1"/>
  <c r="I2978" i="1"/>
  <c r="H2978" i="1"/>
  <c r="G2978" i="1"/>
  <c r="M2978" i="1" s="1"/>
  <c r="M2977" i="1"/>
  <c r="L2977" i="1"/>
  <c r="K2977" i="1"/>
  <c r="J2977" i="1"/>
  <c r="I2977" i="1"/>
  <c r="H2977" i="1"/>
  <c r="G2977" i="1"/>
  <c r="L2976" i="1"/>
  <c r="K2976" i="1"/>
  <c r="I2976" i="1"/>
  <c r="H2976" i="1"/>
  <c r="G2976" i="1"/>
  <c r="M2976" i="1" s="1"/>
  <c r="L2975" i="1"/>
  <c r="K2975" i="1"/>
  <c r="I2975" i="1"/>
  <c r="H2975" i="1"/>
  <c r="G2975" i="1"/>
  <c r="M2974" i="1"/>
  <c r="L2974" i="1"/>
  <c r="K2974" i="1"/>
  <c r="I2974" i="1"/>
  <c r="H2974" i="1"/>
  <c r="G2974" i="1"/>
  <c r="J2974" i="1" s="1"/>
  <c r="M2973" i="1"/>
  <c r="L2973" i="1"/>
  <c r="K2973" i="1"/>
  <c r="I2973" i="1"/>
  <c r="H2973" i="1"/>
  <c r="G2973" i="1"/>
  <c r="J2973" i="1" s="1"/>
  <c r="M2972" i="1"/>
  <c r="L2972" i="1"/>
  <c r="K2972" i="1"/>
  <c r="J2972" i="1"/>
  <c r="I2972" i="1"/>
  <c r="H2972" i="1"/>
  <c r="G2972" i="1"/>
  <c r="M2971" i="1"/>
  <c r="L2971" i="1"/>
  <c r="K2971" i="1"/>
  <c r="J2971" i="1"/>
  <c r="I2971" i="1"/>
  <c r="H2971" i="1"/>
  <c r="G2971" i="1"/>
  <c r="L2970" i="1"/>
  <c r="K2970" i="1"/>
  <c r="I2970" i="1"/>
  <c r="H2970" i="1"/>
  <c r="G2970" i="1"/>
  <c r="M2970" i="1" s="1"/>
  <c r="L2969" i="1"/>
  <c r="K2969" i="1"/>
  <c r="I2969" i="1"/>
  <c r="H2969" i="1"/>
  <c r="G2969" i="1"/>
  <c r="L2968" i="1"/>
  <c r="K2968" i="1"/>
  <c r="I2968" i="1"/>
  <c r="H2968" i="1"/>
  <c r="G2968" i="1"/>
  <c r="M2967" i="1"/>
  <c r="L2967" i="1"/>
  <c r="K2967" i="1"/>
  <c r="I2967" i="1"/>
  <c r="H2967" i="1"/>
  <c r="G2967" i="1"/>
  <c r="J2967" i="1" s="1"/>
  <c r="M2966" i="1"/>
  <c r="L2966" i="1"/>
  <c r="K2966" i="1"/>
  <c r="J2966" i="1"/>
  <c r="I2966" i="1"/>
  <c r="H2966" i="1"/>
  <c r="G2966" i="1"/>
  <c r="M2965" i="1"/>
  <c r="L2965" i="1"/>
  <c r="K2965" i="1"/>
  <c r="J2965" i="1"/>
  <c r="I2965" i="1"/>
  <c r="H2965" i="1"/>
  <c r="G2965" i="1"/>
  <c r="M2964" i="1"/>
  <c r="L2964" i="1"/>
  <c r="K2964" i="1"/>
  <c r="J2964" i="1"/>
  <c r="I2964" i="1"/>
  <c r="H2964" i="1"/>
  <c r="G2964" i="1"/>
  <c r="L2963" i="1"/>
  <c r="K2963" i="1"/>
  <c r="I2963" i="1"/>
  <c r="H2963" i="1"/>
  <c r="G2963" i="1"/>
  <c r="M2963" i="1" s="1"/>
  <c r="L2962" i="1"/>
  <c r="K2962" i="1"/>
  <c r="I2962" i="1"/>
  <c r="H2962" i="1"/>
  <c r="G2962" i="1"/>
  <c r="M2961" i="1"/>
  <c r="L2961" i="1"/>
  <c r="K2961" i="1"/>
  <c r="I2961" i="1"/>
  <c r="H2961" i="1"/>
  <c r="G2961" i="1"/>
  <c r="J2961" i="1" s="1"/>
  <c r="M2960" i="1"/>
  <c r="L2960" i="1"/>
  <c r="K2960" i="1"/>
  <c r="I2960" i="1"/>
  <c r="H2960" i="1"/>
  <c r="G2960" i="1"/>
  <c r="J2960" i="1" s="1"/>
  <c r="M2959" i="1"/>
  <c r="L2959" i="1"/>
  <c r="K2959" i="1"/>
  <c r="I2959" i="1"/>
  <c r="H2959" i="1"/>
  <c r="G2959" i="1"/>
  <c r="J2959" i="1" s="1"/>
  <c r="M2958" i="1"/>
  <c r="L2958" i="1"/>
  <c r="K2958" i="1"/>
  <c r="J2958" i="1"/>
  <c r="I2958" i="1"/>
  <c r="H2958" i="1"/>
  <c r="G2958" i="1"/>
  <c r="L2957" i="1"/>
  <c r="K2957" i="1"/>
  <c r="I2957" i="1"/>
  <c r="H2957" i="1"/>
  <c r="G2957" i="1"/>
  <c r="M2957" i="1" s="1"/>
  <c r="M2956" i="1"/>
  <c r="L2956" i="1"/>
  <c r="K2956" i="1"/>
  <c r="J2956" i="1"/>
  <c r="I2956" i="1"/>
  <c r="H2956" i="1"/>
  <c r="G2956" i="1"/>
  <c r="L2955" i="1"/>
  <c r="K2955" i="1"/>
  <c r="I2955" i="1"/>
  <c r="H2955" i="1"/>
  <c r="G2955" i="1"/>
  <c r="L2954" i="1"/>
  <c r="K2954" i="1"/>
  <c r="I2954" i="1"/>
  <c r="H2954" i="1"/>
  <c r="G2954" i="1"/>
  <c r="M2954" i="1" s="1"/>
  <c r="M2953" i="1"/>
  <c r="L2953" i="1"/>
  <c r="K2953" i="1"/>
  <c r="J2953" i="1"/>
  <c r="I2953" i="1"/>
  <c r="H2953" i="1"/>
  <c r="G2953" i="1"/>
  <c r="M2952" i="1"/>
  <c r="L2952" i="1"/>
  <c r="K2952" i="1"/>
  <c r="J2952" i="1"/>
  <c r="I2952" i="1"/>
  <c r="H2952" i="1"/>
  <c r="G2952" i="1"/>
  <c r="L2951" i="1"/>
  <c r="K2951" i="1"/>
  <c r="I2951" i="1"/>
  <c r="H2951" i="1"/>
  <c r="G2951" i="1"/>
  <c r="J2951" i="1" s="1"/>
  <c r="L2950" i="1"/>
  <c r="K2950" i="1"/>
  <c r="I2950" i="1"/>
  <c r="H2950" i="1"/>
  <c r="G2950" i="1"/>
  <c r="L2949" i="1"/>
  <c r="K2949" i="1"/>
  <c r="I2949" i="1"/>
  <c r="H2949" i="1"/>
  <c r="G2949" i="1"/>
  <c r="M2948" i="1"/>
  <c r="L2948" i="1"/>
  <c r="K2948" i="1"/>
  <c r="J2948" i="1"/>
  <c r="I2948" i="1"/>
  <c r="H2948" i="1"/>
  <c r="G2948" i="1"/>
  <c r="M2947" i="1"/>
  <c r="L2947" i="1"/>
  <c r="K2947" i="1"/>
  <c r="I2947" i="1"/>
  <c r="H2947" i="1"/>
  <c r="G2947" i="1"/>
  <c r="J2947" i="1" s="1"/>
  <c r="L2946" i="1"/>
  <c r="K2946" i="1"/>
  <c r="J2946" i="1"/>
  <c r="I2946" i="1"/>
  <c r="H2946" i="1"/>
  <c r="G2946" i="1"/>
  <c r="M2946" i="1" s="1"/>
  <c r="M2945" i="1"/>
  <c r="L2945" i="1"/>
  <c r="K2945" i="1"/>
  <c r="J2945" i="1"/>
  <c r="I2945" i="1"/>
  <c r="H2945" i="1"/>
  <c r="G2945" i="1"/>
  <c r="L2944" i="1"/>
  <c r="K2944" i="1"/>
  <c r="I2944" i="1"/>
  <c r="H2944" i="1"/>
  <c r="G2944" i="1"/>
  <c r="M2944" i="1" s="1"/>
  <c r="L2943" i="1"/>
  <c r="K2943" i="1"/>
  <c r="I2943" i="1"/>
  <c r="H2943" i="1"/>
  <c r="G2943" i="1"/>
  <c r="M2942" i="1"/>
  <c r="L2942" i="1"/>
  <c r="K2942" i="1"/>
  <c r="I2942" i="1"/>
  <c r="H2942" i="1"/>
  <c r="G2942" i="1"/>
  <c r="J2942" i="1" s="1"/>
  <c r="M2941" i="1"/>
  <c r="L2941" i="1"/>
  <c r="K2941" i="1"/>
  <c r="I2941" i="1"/>
  <c r="H2941" i="1"/>
  <c r="G2941" i="1"/>
  <c r="J2941" i="1" s="1"/>
  <c r="M2940" i="1"/>
  <c r="L2940" i="1"/>
  <c r="K2940" i="1"/>
  <c r="J2940" i="1"/>
  <c r="I2940" i="1"/>
  <c r="H2940" i="1"/>
  <c r="G2940" i="1"/>
  <c r="M2939" i="1"/>
  <c r="L2939" i="1"/>
  <c r="K2939" i="1"/>
  <c r="J2939" i="1"/>
  <c r="I2939" i="1"/>
  <c r="H2939" i="1"/>
  <c r="G2939" i="1"/>
  <c r="L2938" i="1"/>
  <c r="K2938" i="1"/>
  <c r="I2938" i="1"/>
  <c r="H2938" i="1"/>
  <c r="G2938" i="1"/>
  <c r="M2938" i="1" s="1"/>
  <c r="L2937" i="1"/>
  <c r="K2937" i="1"/>
  <c r="I2937" i="1"/>
  <c r="H2937" i="1"/>
  <c r="G2937" i="1"/>
  <c r="L2936" i="1"/>
  <c r="K2936" i="1"/>
  <c r="I2936" i="1"/>
  <c r="H2936" i="1"/>
  <c r="G2936" i="1"/>
  <c r="M2935" i="1"/>
  <c r="L2935" i="1"/>
  <c r="K2935" i="1"/>
  <c r="I2935" i="1"/>
  <c r="H2935" i="1"/>
  <c r="G2935" i="1"/>
  <c r="J2935" i="1" s="1"/>
  <c r="M2934" i="1"/>
  <c r="L2934" i="1"/>
  <c r="K2934" i="1"/>
  <c r="J2934" i="1"/>
  <c r="I2934" i="1"/>
  <c r="H2934" i="1"/>
  <c r="G2934" i="1"/>
  <c r="M2933" i="1"/>
  <c r="L2933" i="1"/>
  <c r="K2933" i="1"/>
  <c r="J2933" i="1"/>
  <c r="I2933" i="1"/>
  <c r="H2933" i="1"/>
  <c r="G2933" i="1"/>
  <c r="M2932" i="1"/>
  <c r="L2932" i="1"/>
  <c r="K2932" i="1"/>
  <c r="J2932" i="1"/>
  <c r="I2932" i="1"/>
  <c r="H2932" i="1"/>
  <c r="G2932" i="1"/>
  <c r="L2931" i="1"/>
  <c r="K2931" i="1"/>
  <c r="I2931" i="1"/>
  <c r="H2931" i="1"/>
  <c r="G2931" i="1"/>
  <c r="M2931" i="1" s="1"/>
  <c r="L2930" i="1"/>
  <c r="K2930" i="1"/>
  <c r="I2930" i="1"/>
  <c r="H2930" i="1"/>
  <c r="G2930" i="1"/>
  <c r="M2929" i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L2927" i="1"/>
  <c r="K2927" i="1"/>
  <c r="I2927" i="1"/>
  <c r="H2927" i="1"/>
  <c r="G2927" i="1"/>
  <c r="J2927" i="1" s="1"/>
  <c r="M2926" i="1"/>
  <c r="L2926" i="1"/>
  <c r="K2926" i="1"/>
  <c r="J2926" i="1"/>
  <c r="I2926" i="1"/>
  <c r="H2926" i="1"/>
  <c r="G2926" i="1"/>
  <c r="L2925" i="1"/>
  <c r="K2925" i="1"/>
  <c r="I2925" i="1"/>
  <c r="H2925" i="1"/>
  <c r="G2925" i="1"/>
  <c r="M2925" i="1" s="1"/>
  <c r="M2924" i="1"/>
  <c r="L2924" i="1"/>
  <c r="K2924" i="1"/>
  <c r="J2924" i="1"/>
  <c r="I2924" i="1"/>
  <c r="H2924" i="1"/>
  <c r="G2924" i="1"/>
  <c r="L2923" i="1"/>
  <c r="K2923" i="1"/>
  <c r="I2923" i="1"/>
  <c r="H2923" i="1"/>
  <c r="G2923" i="1"/>
  <c r="L2922" i="1"/>
  <c r="K2922" i="1"/>
  <c r="I2922" i="1"/>
  <c r="H2922" i="1"/>
  <c r="G2922" i="1"/>
  <c r="M2922" i="1" s="1"/>
  <c r="M2921" i="1"/>
  <c r="L2921" i="1"/>
  <c r="K2921" i="1"/>
  <c r="J2921" i="1"/>
  <c r="I2921" i="1"/>
  <c r="H2921" i="1"/>
  <c r="G2921" i="1"/>
  <c r="M2920" i="1"/>
  <c r="L2920" i="1"/>
  <c r="K2920" i="1"/>
  <c r="J2920" i="1"/>
  <c r="I2920" i="1"/>
  <c r="H2920" i="1"/>
  <c r="G2920" i="1"/>
  <c r="L2919" i="1"/>
  <c r="K2919" i="1"/>
  <c r="I2919" i="1"/>
  <c r="H2919" i="1"/>
  <c r="G2919" i="1"/>
  <c r="J2919" i="1" s="1"/>
  <c r="L2918" i="1"/>
  <c r="K2918" i="1"/>
  <c r="I2918" i="1"/>
  <c r="H2918" i="1"/>
  <c r="G2918" i="1"/>
  <c r="L2917" i="1"/>
  <c r="K2917" i="1"/>
  <c r="I2917" i="1"/>
  <c r="H2917" i="1"/>
  <c r="G2917" i="1"/>
  <c r="M2916" i="1"/>
  <c r="L2916" i="1"/>
  <c r="K2916" i="1"/>
  <c r="J2916" i="1"/>
  <c r="I2916" i="1"/>
  <c r="H2916" i="1"/>
  <c r="G2916" i="1"/>
  <c r="M2915" i="1"/>
  <c r="L2915" i="1"/>
  <c r="K2915" i="1"/>
  <c r="I2915" i="1"/>
  <c r="H2915" i="1"/>
  <c r="G2915" i="1"/>
  <c r="J2915" i="1" s="1"/>
  <c r="L2914" i="1"/>
  <c r="K2914" i="1"/>
  <c r="J2914" i="1"/>
  <c r="I2914" i="1"/>
  <c r="H2914" i="1"/>
  <c r="G2914" i="1"/>
  <c r="M2914" i="1" s="1"/>
  <c r="M2913" i="1"/>
  <c r="L2913" i="1"/>
  <c r="K2913" i="1"/>
  <c r="J2913" i="1"/>
  <c r="I2913" i="1"/>
  <c r="H2913" i="1"/>
  <c r="G2913" i="1"/>
  <c r="L2912" i="1"/>
  <c r="K2912" i="1"/>
  <c r="I2912" i="1"/>
  <c r="H2912" i="1"/>
  <c r="G2912" i="1"/>
  <c r="M2912" i="1" s="1"/>
  <c r="L2911" i="1"/>
  <c r="K2911" i="1"/>
  <c r="I2911" i="1"/>
  <c r="H2911" i="1"/>
  <c r="G2911" i="1"/>
  <c r="M2910" i="1"/>
  <c r="L2910" i="1"/>
  <c r="K2910" i="1"/>
  <c r="J2910" i="1"/>
  <c r="I2910" i="1"/>
  <c r="H2910" i="1"/>
  <c r="G2910" i="1"/>
  <c r="M2909" i="1"/>
  <c r="L2909" i="1"/>
  <c r="K2909" i="1"/>
  <c r="I2909" i="1"/>
  <c r="H2909" i="1"/>
  <c r="G2909" i="1"/>
  <c r="J2909" i="1" s="1"/>
  <c r="M2908" i="1"/>
  <c r="L2908" i="1"/>
  <c r="K2908" i="1"/>
  <c r="J2908" i="1"/>
  <c r="I2908" i="1"/>
  <c r="H2908" i="1"/>
  <c r="G2908" i="1"/>
  <c r="M2907" i="1"/>
  <c r="L2907" i="1"/>
  <c r="K2907" i="1"/>
  <c r="J2907" i="1"/>
  <c r="I2907" i="1"/>
  <c r="H2907" i="1"/>
  <c r="G2907" i="1"/>
  <c r="L2906" i="1"/>
  <c r="K2906" i="1"/>
  <c r="I2906" i="1"/>
  <c r="H2906" i="1"/>
  <c r="G2906" i="1"/>
  <c r="M2906" i="1" s="1"/>
  <c r="L2905" i="1"/>
  <c r="K2905" i="1"/>
  <c r="I2905" i="1"/>
  <c r="H2905" i="1"/>
  <c r="G2905" i="1"/>
  <c r="L2904" i="1"/>
  <c r="K2904" i="1"/>
  <c r="I2904" i="1"/>
  <c r="H2904" i="1"/>
  <c r="G2904" i="1"/>
  <c r="M2903" i="1"/>
  <c r="L2903" i="1"/>
  <c r="K2903" i="1"/>
  <c r="I2903" i="1"/>
  <c r="H2903" i="1"/>
  <c r="G2903" i="1"/>
  <c r="J2903" i="1" s="1"/>
  <c r="M2902" i="1"/>
  <c r="L2902" i="1"/>
  <c r="K2902" i="1"/>
  <c r="J2902" i="1"/>
  <c r="I2902" i="1"/>
  <c r="H2902" i="1"/>
  <c r="G2902" i="1"/>
  <c r="M2901" i="1"/>
  <c r="L2901" i="1"/>
  <c r="K2901" i="1"/>
  <c r="J2901" i="1"/>
  <c r="I2901" i="1"/>
  <c r="H2901" i="1"/>
  <c r="G2901" i="1"/>
  <c r="M2900" i="1"/>
  <c r="L2900" i="1"/>
  <c r="K2900" i="1"/>
  <c r="J2900" i="1"/>
  <c r="I2900" i="1"/>
  <c r="H2900" i="1"/>
  <c r="G2900" i="1"/>
  <c r="L2899" i="1"/>
  <c r="K2899" i="1"/>
  <c r="I2899" i="1"/>
  <c r="H2899" i="1"/>
  <c r="G2899" i="1"/>
  <c r="M2899" i="1" s="1"/>
  <c r="L2898" i="1"/>
  <c r="K2898" i="1"/>
  <c r="I2898" i="1"/>
  <c r="H2898" i="1"/>
  <c r="G2898" i="1"/>
  <c r="M2897" i="1"/>
  <c r="L2897" i="1"/>
  <c r="K2897" i="1"/>
  <c r="J2897" i="1"/>
  <c r="I2897" i="1"/>
  <c r="H2897" i="1"/>
  <c r="G2897" i="1"/>
  <c r="M2896" i="1"/>
  <c r="L2896" i="1"/>
  <c r="K2896" i="1"/>
  <c r="I2896" i="1"/>
  <c r="H2896" i="1"/>
  <c r="G2896" i="1"/>
  <c r="J2896" i="1" s="1"/>
  <c r="M2895" i="1"/>
  <c r="L2895" i="1"/>
  <c r="K2895" i="1"/>
  <c r="J2895" i="1"/>
  <c r="I2895" i="1"/>
  <c r="H2895" i="1"/>
  <c r="G2895" i="1"/>
  <c r="M2894" i="1"/>
  <c r="L2894" i="1"/>
  <c r="K2894" i="1"/>
  <c r="J2894" i="1"/>
  <c r="I2894" i="1"/>
  <c r="H2894" i="1"/>
  <c r="G2894" i="1"/>
  <c r="M2893" i="1"/>
  <c r="L2893" i="1"/>
  <c r="K2893" i="1"/>
  <c r="J2893" i="1"/>
  <c r="I2893" i="1"/>
  <c r="H2893" i="1"/>
  <c r="G2893" i="1"/>
  <c r="L2892" i="1"/>
  <c r="K2892" i="1"/>
  <c r="I2892" i="1"/>
  <c r="H2892" i="1"/>
  <c r="G2892" i="1"/>
  <c r="M2892" i="1" s="1"/>
  <c r="L2891" i="1"/>
  <c r="K2891" i="1"/>
  <c r="I2891" i="1"/>
  <c r="H2891" i="1"/>
  <c r="G2891" i="1"/>
  <c r="L2890" i="1"/>
  <c r="K2890" i="1"/>
  <c r="I2890" i="1"/>
  <c r="H2890" i="1"/>
  <c r="G2890" i="1"/>
  <c r="M2889" i="1"/>
  <c r="L2889" i="1"/>
  <c r="K2889" i="1"/>
  <c r="J2889" i="1"/>
  <c r="I2889" i="1"/>
  <c r="H2889" i="1"/>
  <c r="G2889" i="1"/>
  <c r="M2888" i="1"/>
  <c r="L2888" i="1"/>
  <c r="K2888" i="1"/>
  <c r="I2888" i="1"/>
  <c r="H2888" i="1"/>
  <c r="G2888" i="1"/>
  <c r="J2888" i="1" s="1"/>
  <c r="M2887" i="1"/>
  <c r="L2887" i="1"/>
  <c r="K2887" i="1"/>
  <c r="J2887" i="1"/>
  <c r="I2887" i="1"/>
  <c r="H2887" i="1"/>
  <c r="G2887" i="1"/>
  <c r="M2886" i="1"/>
  <c r="L2886" i="1"/>
  <c r="K2886" i="1"/>
  <c r="J2886" i="1"/>
  <c r="I2886" i="1"/>
  <c r="H2886" i="1"/>
  <c r="G2886" i="1"/>
  <c r="M2885" i="1"/>
  <c r="L2885" i="1"/>
  <c r="K2885" i="1"/>
  <c r="J2885" i="1"/>
  <c r="I2885" i="1"/>
  <c r="H2885" i="1"/>
  <c r="G2885" i="1"/>
  <c r="L2884" i="1"/>
  <c r="K2884" i="1"/>
  <c r="I2884" i="1"/>
  <c r="H2884" i="1"/>
  <c r="G2884" i="1"/>
  <c r="M2884" i="1" s="1"/>
  <c r="L2883" i="1"/>
  <c r="K2883" i="1"/>
  <c r="I2883" i="1"/>
  <c r="H2883" i="1"/>
  <c r="G2883" i="1"/>
  <c r="L2882" i="1"/>
  <c r="K2882" i="1"/>
  <c r="I2882" i="1"/>
  <c r="H2882" i="1"/>
  <c r="G2882" i="1"/>
  <c r="M2881" i="1"/>
  <c r="L2881" i="1"/>
  <c r="K2881" i="1"/>
  <c r="J2881" i="1"/>
  <c r="I2881" i="1"/>
  <c r="H2881" i="1"/>
  <c r="G2881" i="1"/>
  <c r="M2880" i="1"/>
  <c r="L2880" i="1"/>
  <c r="K2880" i="1"/>
  <c r="I2880" i="1"/>
  <c r="H2880" i="1"/>
  <c r="G2880" i="1"/>
  <c r="J2880" i="1" s="1"/>
  <c r="M2879" i="1"/>
  <c r="L2879" i="1"/>
  <c r="K2879" i="1"/>
  <c r="J2879" i="1"/>
  <c r="I2879" i="1"/>
  <c r="H2879" i="1"/>
  <c r="G2879" i="1"/>
  <c r="M2878" i="1"/>
  <c r="L2878" i="1"/>
  <c r="K2878" i="1"/>
  <c r="J2878" i="1"/>
  <c r="I2878" i="1"/>
  <c r="H2878" i="1"/>
  <c r="G2878" i="1"/>
  <c r="M2877" i="1"/>
  <c r="L2877" i="1"/>
  <c r="K2877" i="1"/>
  <c r="J2877" i="1"/>
  <c r="I2877" i="1"/>
  <c r="H2877" i="1"/>
  <c r="G2877" i="1"/>
  <c r="L2876" i="1"/>
  <c r="K2876" i="1"/>
  <c r="I2876" i="1"/>
  <c r="H2876" i="1"/>
  <c r="G2876" i="1"/>
  <c r="M2876" i="1" s="1"/>
  <c r="L2875" i="1"/>
  <c r="K2875" i="1"/>
  <c r="I2875" i="1"/>
  <c r="H2875" i="1"/>
  <c r="G2875" i="1"/>
  <c r="L2874" i="1"/>
  <c r="K2874" i="1"/>
  <c r="I2874" i="1"/>
  <c r="H2874" i="1"/>
  <c r="G2874" i="1"/>
  <c r="M2873" i="1"/>
  <c r="L2873" i="1"/>
  <c r="K2873" i="1"/>
  <c r="J2873" i="1"/>
  <c r="I2873" i="1"/>
  <c r="H2873" i="1"/>
  <c r="G2873" i="1"/>
  <c r="M2872" i="1"/>
  <c r="L2872" i="1"/>
  <c r="K2872" i="1"/>
  <c r="I2872" i="1"/>
  <c r="H2872" i="1"/>
  <c r="G2872" i="1"/>
  <c r="J2872" i="1" s="1"/>
  <c r="M2871" i="1"/>
  <c r="L2871" i="1"/>
  <c r="K2871" i="1"/>
  <c r="J2871" i="1"/>
  <c r="I2871" i="1"/>
  <c r="H2871" i="1"/>
  <c r="G2871" i="1"/>
  <c r="M2870" i="1"/>
  <c r="L2870" i="1"/>
  <c r="K2870" i="1"/>
  <c r="J2870" i="1"/>
  <c r="I2870" i="1"/>
  <c r="H2870" i="1"/>
  <c r="G2870" i="1"/>
  <c r="M2869" i="1"/>
  <c r="L2869" i="1"/>
  <c r="K2869" i="1"/>
  <c r="J2869" i="1"/>
  <c r="I2869" i="1"/>
  <c r="H2869" i="1"/>
  <c r="G2869" i="1"/>
  <c r="L2868" i="1"/>
  <c r="K2868" i="1"/>
  <c r="I2868" i="1"/>
  <c r="H2868" i="1"/>
  <c r="G2868" i="1"/>
  <c r="M2868" i="1" s="1"/>
  <c r="L2867" i="1"/>
  <c r="K2867" i="1"/>
  <c r="I2867" i="1"/>
  <c r="H2867" i="1"/>
  <c r="G2867" i="1"/>
  <c r="L2866" i="1"/>
  <c r="K2866" i="1"/>
  <c r="I2866" i="1"/>
  <c r="H2866" i="1"/>
  <c r="G2866" i="1"/>
  <c r="M2865" i="1"/>
  <c r="L2865" i="1"/>
  <c r="K2865" i="1"/>
  <c r="J2865" i="1"/>
  <c r="I2865" i="1"/>
  <c r="H2865" i="1"/>
  <c r="G2865" i="1"/>
  <c r="M2864" i="1"/>
  <c r="L2864" i="1"/>
  <c r="K2864" i="1"/>
  <c r="I2864" i="1"/>
  <c r="H2864" i="1"/>
  <c r="G2864" i="1"/>
  <c r="J2864" i="1" s="1"/>
  <c r="M2863" i="1"/>
  <c r="L2863" i="1"/>
  <c r="K2863" i="1"/>
  <c r="J2863" i="1"/>
  <c r="I2863" i="1"/>
  <c r="H2863" i="1"/>
  <c r="G2863" i="1"/>
  <c r="M2862" i="1"/>
  <c r="L2862" i="1"/>
  <c r="K2862" i="1"/>
  <c r="J2862" i="1"/>
  <c r="I2862" i="1"/>
  <c r="H2862" i="1"/>
  <c r="G2862" i="1"/>
  <c r="M2861" i="1"/>
  <c r="L2861" i="1"/>
  <c r="K2861" i="1"/>
  <c r="J2861" i="1"/>
  <c r="I2861" i="1"/>
  <c r="H2861" i="1"/>
  <c r="G2861" i="1"/>
  <c r="L2860" i="1"/>
  <c r="K2860" i="1"/>
  <c r="I2860" i="1"/>
  <c r="H2860" i="1"/>
  <c r="G2860" i="1"/>
  <c r="M2860" i="1" s="1"/>
  <c r="L2859" i="1"/>
  <c r="K2859" i="1"/>
  <c r="I2859" i="1"/>
  <c r="H2859" i="1"/>
  <c r="G2859" i="1"/>
  <c r="L2858" i="1"/>
  <c r="K2858" i="1"/>
  <c r="I2858" i="1"/>
  <c r="H2858" i="1"/>
  <c r="G2858" i="1"/>
  <c r="M2857" i="1"/>
  <c r="L2857" i="1"/>
  <c r="K2857" i="1"/>
  <c r="J2857" i="1"/>
  <c r="I2857" i="1"/>
  <c r="H2857" i="1"/>
  <c r="G2857" i="1"/>
  <c r="M2856" i="1"/>
  <c r="L2856" i="1"/>
  <c r="K2856" i="1"/>
  <c r="I2856" i="1"/>
  <c r="H2856" i="1"/>
  <c r="G2856" i="1"/>
  <c r="J2856" i="1" s="1"/>
  <c r="M2855" i="1"/>
  <c r="L2855" i="1"/>
  <c r="K2855" i="1"/>
  <c r="J2855" i="1"/>
  <c r="I2855" i="1"/>
  <c r="H2855" i="1"/>
  <c r="G2855" i="1"/>
  <c r="M2854" i="1"/>
  <c r="L2854" i="1"/>
  <c r="K2854" i="1"/>
  <c r="J2854" i="1"/>
  <c r="I2854" i="1"/>
  <c r="H2854" i="1"/>
  <c r="G2854" i="1"/>
  <c r="M2853" i="1"/>
  <c r="L2853" i="1"/>
  <c r="K2853" i="1"/>
  <c r="J2853" i="1"/>
  <c r="I2853" i="1"/>
  <c r="H2853" i="1"/>
  <c r="G2853" i="1"/>
  <c r="L2852" i="1"/>
  <c r="K2852" i="1"/>
  <c r="I2852" i="1"/>
  <c r="H2852" i="1"/>
  <c r="G2852" i="1"/>
  <c r="M2852" i="1" s="1"/>
  <c r="L2851" i="1"/>
  <c r="K2851" i="1"/>
  <c r="I2851" i="1"/>
  <c r="H2851" i="1"/>
  <c r="G2851" i="1"/>
  <c r="L2850" i="1"/>
  <c r="K2850" i="1"/>
  <c r="I2850" i="1"/>
  <c r="H2850" i="1"/>
  <c r="G2850" i="1"/>
  <c r="M2849" i="1"/>
  <c r="L2849" i="1"/>
  <c r="K2849" i="1"/>
  <c r="J2849" i="1"/>
  <c r="I2849" i="1"/>
  <c r="H2849" i="1"/>
  <c r="G2849" i="1"/>
  <c r="M2848" i="1"/>
  <c r="L2848" i="1"/>
  <c r="K2848" i="1"/>
  <c r="I2848" i="1"/>
  <c r="H2848" i="1"/>
  <c r="G2848" i="1"/>
  <c r="J2848" i="1" s="1"/>
  <c r="M2847" i="1"/>
  <c r="L2847" i="1"/>
  <c r="K2847" i="1"/>
  <c r="J2847" i="1"/>
  <c r="I2847" i="1"/>
  <c r="H2847" i="1"/>
  <c r="G2847" i="1"/>
  <c r="M2846" i="1"/>
  <c r="L2846" i="1"/>
  <c r="K2846" i="1"/>
  <c r="J2846" i="1"/>
  <c r="I2846" i="1"/>
  <c r="H2846" i="1"/>
  <c r="G2846" i="1"/>
  <c r="M2845" i="1"/>
  <c r="L2845" i="1"/>
  <c r="K2845" i="1"/>
  <c r="J2845" i="1"/>
  <c r="I2845" i="1"/>
  <c r="H2845" i="1"/>
  <c r="G2845" i="1"/>
  <c r="L2844" i="1"/>
  <c r="K2844" i="1"/>
  <c r="I2844" i="1"/>
  <c r="H2844" i="1"/>
  <c r="G2844" i="1"/>
  <c r="M2844" i="1" s="1"/>
  <c r="L2843" i="1"/>
  <c r="K2843" i="1"/>
  <c r="I2843" i="1"/>
  <c r="H2843" i="1"/>
  <c r="G2843" i="1"/>
  <c r="L2842" i="1"/>
  <c r="K2842" i="1"/>
  <c r="I2842" i="1"/>
  <c r="H2842" i="1"/>
  <c r="G2842" i="1"/>
  <c r="M2841" i="1"/>
  <c r="L2841" i="1"/>
  <c r="K2841" i="1"/>
  <c r="J2841" i="1"/>
  <c r="I2841" i="1"/>
  <c r="H2841" i="1"/>
  <c r="G2841" i="1"/>
  <c r="M2840" i="1"/>
  <c r="L2840" i="1"/>
  <c r="K2840" i="1"/>
  <c r="I2840" i="1"/>
  <c r="H2840" i="1"/>
  <c r="G2840" i="1"/>
  <c r="J2840" i="1" s="1"/>
  <c r="M2839" i="1"/>
  <c r="L2839" i="1"/>
  <c r="K2839" i="1"/>
  <c r="J2839" i="1"/>
  <c r="I2839" i="1"/>
  <c r="H2839" i="1"/>
  <c r="G2839" i="1"/>
  <c r="M2838" i="1"/>
  <c r="L2838" i="1"/>
  <c r="K2838" i="1"/>
  <c r="J2838" i="1"/>
  <c r="I2838" i="1"/>
  <c r="H2838" i="1"/>
  <c r="G2838" i="1"/>
  <c r="M2837" i="1"/>
  <c r="L2837" i="1"/>
  <c r="K2837" i="1"/>
  <c r="J2837" i="1"/>
  <c r="I2837" i="1"/>
  <c r="H2837" i="1"/>
  <c r="G2837" i="1"/>
  <c r="L2836" i="1"/>
  <c r="K2836" i="1"/>
  <c r="I2836" i="1"/>
  <c r="H2836" i="1"/>
  <c r="G2836" i="1"/>
  <c r="M2836" i="1" s="1"/>
  <c r="L2835" i="1"/>
  <c r="K2835" i="1"/>
  <c r="I2835" i="1"/>
  <c r="H2835" i="1"/>
  <c r="G2835" i="1"/>
  <c r="L2834" i="1"/>
  <c r="K2834" i="1"/>
  <c r="I2834" i="1"/>
  <c r="H2834" i="1"/>
  <c r="G2834" i="1"/>
  <c r="M2833" i="1"/>
  <c r="L2833" i="1"/>
  <c r="K2833" i="1"/>
  <c r="J2833" i="1"/>
  <c r="I2833" i="1"/>
  <c r="H2833" i="1"/>
  <c r="G2833" i="1"/>
  <c r="M2832" i="1"/>
  <c r="L2832" i="1"/>
  <c r="K2832" i="1"/>
  <c r="I2832" i="1"/>
  <c r="H2832" i="1"/>
  <c r="G2832" i="1"/>
  <c r="J2832" i="1" s="1"/>
  <c r="M2831" i="1"/>
  <c r="L2831" i="1"/>
  <c r="K2831" i="1"/>
  <c r="J2831" i="1"/>
  <c r="I2831" i="1"/>
  <c r="H2831" i="1"/>
  <c r="G2831" i="1"/>
  <c r="M2830" i="1"/>
  <c r="L2830" i="1"/>
  <c r="K2830" i="1"/>
  <c r="J2830" i="1"/>
  <c r="I2830" i="1"/>
  <c r="H2830" i="1"/>
  <c r="G2830" i="1"/>
  <c r="M2829" i="1"/>
  <c r="L2829" i="1"/>
  <c r="K2829" i="1"/>
  <c r="J2829" i="1"/>
  <c r="I2829" i="1"/>
  <c r="H2829" i="1"/>
  <c r="G2829" i="1"/>
  <c r="L2828" i="1"/>
  <c r="K2828" i="1"/>
  <c r="I2828" i="1"/>
  <c r="H2828" i="1"/>
  <c r="G2828" i="1"/>
  <c r="M2828" i="1" s="1"/>
  <c r="L2827" i="1"/>
  <c r="K2827" i="1"/>
  <c r="I2827" i="1"/>
  <c r="H2827" i="1"/>
  <c r="G2827" i="1"/>
  <c r="L2826" i="1"/>
  <c r="K2826" i="1"/>
  <c r="I2826" i="1"/>
  <c r="H2826" i="1"/>
  <c r="G2826" i="1"/>
  <c r="M2825" i="1"/>
  <c r="L2825" i="1"/>
  <c r="K2825" i="1"/>
  <c r="J2825" i="1"/>
  <c r="I2825" i="1"/>
  <c r="H2825" i="1"/>
  <c r="G2825" i="1"/>
  <c r="M2824" i="1"/>
  <c r="L2824" i="1"/>
  <c r="K2824" i="1"/>
  <c r="I2824" i="1"/>
  <c r="H2824" i="1"/>
  <c r="G2824" i="1"/>
  <c r="J2824" i="1" s="1"/>
  <c r="M2823" i="1"/>
  <c r="L2823" i="1"/>
  <c r="K2823" i="1"/>
  <c r="J2823" i="1"/>
  <c r="I2823" i="1"/>
  <c r="H2823" i="1"/>
  <c r="G2823" i="1"/>
  <c r="M2822" i="1"/>
  <c r="L2822" i="1"/>
  <c r="K2822" i="1"/>
  <c r="J2822" i="1"/>
  <c r="I2822" i="1"/>
  <c r="H2822" i="1"/>
  <c r="G2822" i="1"/>
  <c r="M2821" i="1"/>
  <c r="L2821" i="1"/>
  <c r="K2821" i="1"/>
  <c r="J2821" i="1"/>
  <c r="I2821" i="1"/>
  <c r="H2821" i="1"/>
  <c r="G2821" i="1"/>
  <c r="L2820" i="1"/>
  <c r="K2820" i="1"/>
  <c r="I2820" i="1"/>
  <c r="H2820" i="1"/>
  <c r="G2820" i="1"/>
  <c r="M2820" i="1" s="1"/>
  <c r="L2819" i="1"/>
  <c r="K2819" i="1"/>
  <c r="I2819" i="1"/>
  <c r="H2819" i="1"/>
  <c r="G2819" i="1"/>
  <c r="L2818" i="1"/>
  <c r="K2818" i="1"/>
  <c r="I2818" i="1"/>
  <c r="H2818" i="1"/>
  <c r="G2818" i="1"/>
  <c r="M2817" i="1"/>
  <c r="L2817" i="1"/>
  <c r="K2817" i="1"/>
  <c r="J2817" i="1"/>
  <c r="I2817" i="1"/>
  <c r="H2817" i="1"/>
  <c r="G2817" i="1"/>
  <c r="M2816" i="1"/>
  <c r="L2816" i="1"/>
  <c r="K2816" i="1"/>
  <c r="I2816" i="1"/>
  <c r="H2816" i="1"/>
  <c r="G2816" i="1"/>
  <c r="J2816" i="1" s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M2813" i="1"/>
  <c r="L2813" i="1"/>
  <c r="K2813" i="1"/>
  <c r="J2813" i="1"/>
  <c r="I2813" i="1"/>
  <c r="H2813" i="1"/>
  <c r="G2813" i="1"/>
  <c r="L2812" i="1"/>
  <c r="K2812" i="1"/>
  <c r="I2812" i="1"/>
  <c r="H2812" i="1"/>
  <c r="G2812" i="1"/>
  <c r="M2812" i="1" s="1"/>
  <c r="L2811" i="1"/>
  <c r="K2811" i="1"/>
  <c r="I2811" i="1"/>
  <c r="H2811" i="1"/>
  <c r="G2811" i="1"/>
  <c r="L2810" i="1"/>
  <c r="K2810" i="1"/>
  <c r="I2810" i="1"/>
  <c r="H2810" i="1"/>
  <c r="G2810" i="1"/>
  <c r="M2809" i="1"/>
  <c r="L2809" i="1"/>
  <c r="K2809" i="1"/>
  <c r="J2809" i="1"/>
  <c r="I2809" i="1"/>
  <c r="H2809" i="1"/>
  <c r="G2809" i="1"/>
  <c r="M2808" i="1"/>
  <c r="L2808" i="1"/>
  <c r="K2808" i="1"/>
  <c r="I2808" i="1"/>
  <c r="H2808" i="1"/>
  <c r="G2808" i="1"/>
  <c r="J2808" i="1" s="1"/>
  <c r="M2807" i="1"/>
  <c r="L2807" i="1"/>
  <c r="K2807" i="1"/>
  <c r="J2807" i="1"/>
  <c r="I2807" i="1"/>
  <c r="H2807" i="1"/>
  <c r="G2807" i="1"/>
  <c r="L2806" i="1"/>
  <c r="K2806" i="1"/>
  <c r="J2806" i="1"/>
  <c r="I2806" i="1"/>
  <c r="H2806" i="1"/>
  <c r="G2806" i="1"/>
  <c r="M2806" i="1" s="1"/>
  <c r="M2805" i="1"/>
  <c r="L2805" i="1"/>
  <c r="K2805" i="1"/>
  <c r="J2805" i="1"/>
  <c r="I2805" i="1"/>
  <c r="H2805" i="1"/>
  <c r="G2805" i="1"/>
  <c r="L2804" i="1"/>
  <c r="K2804" i="1"/>
  <c r="I2804" i="1"/>
  <c r="H2804" i="1"/>
  <c r="G2804" i="1"/>
  <c r="M2804" i="1" s="1"/>
  <c r="L2803" i="1"/>
  <c r="K2803" i="1"/>
  <c r="I2803" i="1"/>
  <c r="H2803" i="1"/>
  <c r="G2803" i="1"/>
  <c r="L2802" i="1"/>
  <c r="K2802" i="1"/>
  <c r="I2802" i="1"/>
  <c r="H2802" i="1"/>
  <c r="G2802" i="1"/>
  <c r="M2801" i="1"/>
  <c r="L2801" i="1"/>
  <c r="K2801" i="1"/>
  <c r="J2801" i="1"/>
  <c r="I2801" i="1"/>
  <c r="H2801" i="1"/>
  <c r="G2801" i="1"/>
  <c r="M2800" i="1"/>
  <c r="L2800" i="1"/>
  <c r="K2800" i="1"/>
  <c r="I2800" i="1"/>
  <c r="H2800" i="1"/>
  <c r="G2800" i="1"/>
  <c r="J2800" i="1" s="1"/>
  <c r="M2799" i="1"/>
  <c r="L2799" i="1"/>
  <c r="K2799" i="1"/>
  <c r="J2799" i="1"/>
  <c r="I2799" i="1"/>
  <c r="H2799" i="1"/>
  <c r="G2799" i="1"/>
  <c r="L2798" i="1"/>
  <c r="K2798" i="1"/>
  <c r="J2798" i="1"/>
  <c r="I2798" i="1"/>
  <c r="H2798" i="1"/>
  <c r="G2798" i="1"/>
  <c r="M2798" i="1" s="1"/>
  <c r="M2797" i="1"/>
  <c r="L2797" i="1"/>
  <c r="K2797" i="1"/>
  <c r="J2797" i="1"/>
  <c r="I2797" i="1"/>
  <c r="H2797" i="1"/>
  <c r="G2797" i="1"/>
  <c r="L2796" i="1"/>
  <c r="K2796" i="1"/>
  <c r="I2796" i="1"/>
  <c r="H2796" i="1"/>
  <c r="G2796" i="1"/>
  <c r="M2796" i="1" s="1"/>
  <c r="L2795" i="1"/>
  <c r="K2795" i="1"/>
  <c r="I2795" i="1"/>
  <c r="H2795" i="1"/>
  <c r="G2795" i="1"/>
  <c r="L2794" i="1"/>
  <c r="K2794" i="1"/>
  <c r="I2794" i="1"/>
  <c r="H2794" i="1"/>
  <c r="G2794" i="1"/>
  <c r="M2793" i="1"/>
  <c r="L2793" i="1"/>
  <c r="K2793" i="1"/>
  <c r="J2793" i="1"/>
  <c r="I2793" i="1"/>
  <c r="H2793" i="1"/>
  <c r="G2793" i="1"/>
  <c r="M2792" i="1"/>
  <c r="L2792" i="1"/>
  <c r="K2792" i="1"/>
  <c r="I2792" i="1"/>
  <c r="H2792" i="1"/>
  <c r="G2792" i="1"/>
  <c r="J2792" i="1" s="1"/>
  <c r="M2791" i="1"/>
  <c r="L2791" i="1"/>
  <c r="K2791" i="1"/>
  <c r="J2791" i="1"/>
  <c r="I2791" i="1"/>
  <c r="H2791" i="1"/>
  <c r="G2791" i="1"/>
  <c r="L2790" i="1"/>
  <c r="K2790" i="1"/>
  <c r="J2790" i="1"/>
  <c r="I2790" i="1"/>
  <c r="H2790" i="1"/>
  <c r="G2790" i="1"/>
  <c r="M2790" i="1" s="1"/>
  <c r="M2789" i="1"/>
  <c r="L2789" i="1"/>
  <c r="K2789" i="1"/>
  <c r="J2789" i="1"/>
  <c r="I2789" i="1"/>
  <c r="H2789" i="1"/>
  <c r="G2789" i="1"/>
  <c r="L2788" i="1"/>
  <c r="K2788" i="1"/>
  <c r="I2788" i="1"/>
  <c r="H2788" i="1"/>
  <c r="G2788" i="1"/>
  <c r="M2788" i="1" s="1"/>
  <c r="L2787" i="1"/>
  <c r="K2787" i="1"/>
  <c r="I2787" i="1"/>
  <c r="H2787" i="1"/>
  <c r="G2787" i="1"/>
  <c r="L2786" i="1"/>
  <c r="K2786" i="1"/>
  <c r="I2786" i="1"/>
  <c r="H2786" i="1"/>
  <c r="G2786" i="1"/>
  <c r="M2785" i="1"/>
  <c r="L2785" i="1"/>
  <c r="K2785" i="1"/>
  <c r="J2785" i="1"/>
  <c r="I2785" i="1"/>
  <c r="H2785" i="1"/>
  <c r="G2785" i="1"/>
  <c r="M2784" i="1"/>
  <c r="L2784" i="1"/>
  <c r="K2784" i="1"/>
  <c r="I2784" i="1"/>
  <c r="H2784" i="1"/>
  <c r="G2784" i="1"/>
  <c r="J2784" i="1" s="1"/>
  <c r="M2783" i="1"/>
  <c r="L2783" i="1"/>
  <c r="K2783" i="1"/>
  <c r="J2783" i="1"/>
  <c r="I2783" i="1"/>
  <c r="H2783" i="1"/>
  <c r="G2783" i="1"/>
  <c r="L2782" i="1"/>
  <c r="K2782" i="1"/>
  <c r="J2782" i="1"/>
  <c r="I2782" i="1"/>
  <c r="H2782" i="1"/>
  <c r="G2782" i="1"/>
  <c r="M2782" i="1" s="1"/>
  <c r="M2781" i="1"/>
  <c r="L2781" i="1"/>
  <c r="K2781" i="1"/>
  <c r="J2781" i="1"/>
  <c r="I2781" i="1"/>
  <c r="H2781" i="1"/>
  <c r="G2781" i="1"/>
  <c r="L2780" i="1"/>
  <c r="K2780" i="1"/>
  <c r="I2780" i="1"/>
  <c r="H2780" i="1"/>
  <c r="G2780" i="1"/>
  <c r="M2780" i="1" s="1"/>
  <c r="L2779" i="1"/>
  <c r="K2779" i="1"/>
  <c r="I2779" i="1"/>
  <c r="H2779" i="1"/>
  <c r="G2779" i="1"/>
  <c r="L2778" i="1"/>
  <c r="K2778" i="1"/>
  <c r="I2778" i="1"/>
  <c r="H2778" i="1"/>
  <c r="G2778" i="1"/>
  <c r="M2777" i="1"/>
  <c r="L2777" i="1"/>
  <c r="K2777" i="1"/>
  <c r="J2777" i="1"/>
  <c r="I2777" i="1"/>
  <c r="H2777" i="1"/>
  <c r="G2777" i="1"/>
  <c r="M2776" i="1"/>
  <c r="L2776" i="1"/>
  <c r="K2776" i="1"/>
  <c r="I2776" i="1"/>
  <c r="H2776" i="1"/>
  <c r="G2776" i="1"/>
  <c r="J2776" i="1" s="1"/>
  <c r="M2775" i="1"/>
  <c r="L2775" i="1"/>
  <c r="K2775" i="1"/>
  <c r="J2775" i="1"/>
  <c r="I2775" i="1"/>
  <c r="H2775" i="1"/>
  <c r="G2775" i="1"/>
  <c r="L2774" i="1"/>
  <c r="K2774" i="1"/>
  <c r="J2774" i="1"/>
  <c r="I2774" i="1"/>
  <c r="H2774" i="1"/>
  <c r="G2774" i="1"/>
  <c r="M2774" i="1" s="1"/>
  <c r="M2773" i="1"/>
  <c r="L2773" i="1"/>
  <c r="K2773" i="1"/>
  <c r="J2773" i="1"/>
  <c r="I2773" i="1"/>
  <c r="H2773" i="1"/>
  <c r="G2773" i="1"/>
  <c r="L2772" i="1"/>
  <c r="K2772" i="1"/>
  <c r="I2772" i="1"/>
  <c r="H2772" i="1"/>
  <c r="G2772" i="1"/>
  <c r="M2772" i="1" s="1"/>
  <c r="L2771" i="1"/>
  <c r="K2771" i="1"/>
  <c r="I2771" i="1"/>
  <c r="H2771" i="1"/>
  <c r="G2771" i="1"/>
  <c r="L2770" i="1"/>
  <c r="K2770" i="1"/>
  <c r="I2770" i="1"/>
  <c r="H2770" i="1"/>
  <c r="G2770" i="1"/>
  <c r="M2769" i="1"/>
  <c r="L2769" i="1"/>
  <c r="K2769" i="1"/>
  <c r="J2769" i="1"/>
  <c r="I2769" i="1"/>
  <c r="H2769" i="1"/>
  <c r="G2769" i="1"/>
  <c r="M2768" i="1"/>
  <c r="L2768" i="1"/>
  <c r="K2768" i="1"/>
  <c r="I2768" i="1"/>
  <c r="H2768" i="1"/>
  <c r="G2768" i="1"/>
  <c r="J2768" i="1" s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M2765" i="1"/>
  <c r="L2765" i="1"/>
  <c r="K2765" i="1"/>
  <c r="J2765" i="1"/>
  <c r="I2765" i="1"/>
  <c r="H2765" i="1"/>
  <c r="G2765" i="1"/>
  <c r="L2764" i="1"/>
  <c r="K2764" i="1"/>
  <c r="I2764" i="1"/>
  <c r="H2764" i="1"/>
  <c r="G2764" i="1"/>
  <c r="M2764" i="1" s="1"/>
  <c r="L2763" i="1"/>
  <c r="K2763" i="1"/>
  <c r="I2763" i="1"/>
  <c r="H2763" i="1"/>
  <c r="G2763" i="1"/>
  <c r="L2762" i="1"/>
  <c r="K2762" i="1"/>
  <c r="I2762" i="1"/>
  <c r="H2762" i="1"/>
  <c r="G2762" i="1"/>
  <c r="M2761" i="1"/>
  <c r="L2761" i="1"/>
  <c r="K2761" i="1"/>
  <c r="J2761" i="1"/>
  <c r="I2761" i="1"/>
  <c r="H2761" i="1"/>
  <c r="G2761" i="1"/>
  <c r="M2760" i="1"/>
  <c r="L2760" i="1"/>
  <c r="K2760" i="1"/>
  <c r="I2760" i="1"/>
  <c r="H2760" i="1"/>
  <c r="G2760" i="1"/>
  <c r="J2760" i="1" s="1"/>
  <c r="M2759" i="1"/>
  <c r="L2759" i="1"/>
  <c r="K2759" i="1"/>
  <c r="J2759" i="1"/>
  <c r="I2759" i="1"/>
  <c r="H2759" i="1"/>
  <c r="G2759" i="1"/>
  <c r="L2758" i="1"/>
  <c r="K2758" i="1"/>
  <c r="J2758" i="1"/>
  <c r="I2758" i="1"/>
  <c r="H2758" i="1"/>
  <c r="G2758" i="1"/>
  <c r="M2758" i="1" s="1"/>
  <c r="M2757" i="1"/>
  <c r="L2757" i="1"/>
  <c r="K2757" i="1"/>
  <c r="J2757" i="1"/>
  <c r="I2757" i="1"/>
  <c r="H2757" i="1"/>
  <c r="G2757" i="1"/>
  <c r="L2756" i="1"/>
  <c r="K2756" i="1"/>
  <c r="I2756" i="1"/>
  <c r="H2756" i="1"/>
  <c r="G2756" i="1"/>
  <c r="M2756" i="1" s="1"/>
  <c r="L2755" i="1"/>
  <c r="K2755" i="1"/>
  <c r="I2755" i="1"/>
  <c r="H2755" i="1"/>
  <c r="G2755" i="1"/>
  <c r="L2754" i="1"/>
  <c r="K2754" i="1"/>
  <c r="I2754" i="1"/>
  <c r="H2754" i="1"/>
  <c r="G2754" i="1"/>
  <c r="M2753" i="1"/>
  <c r="L2753" i="1"/>
  <c r="K2753" i="1"/>
  <c r="J2753" i="1"/>
  <c r="I2753" i="1"/>
  <c r="H2753" i="1"/>
  <c r="G2753" i="1"/>
  <c r="M2752" i="1"/>
  <c r="L2752" i="1"/>
  <c r="K2752" i="1"/>
  <c r="I2752" i="1"/>
  <c r="H2752" i="1"/>
  <c r="G2752" i="1"/>
  <c r="J2752" i="1" s="1"/>
  <c r="M2751" i="1"/>
  <c r="L2751" i="1"/>
  <c r="K2751" i="1"/>
  <c r="J2751" i="1"/>
  <c r="I2751" i="1"/>
  <c r="H2751" i="1"/>
  <c r="G2751" i="1"/>
  <c r="L2750" i="1"/>
  <c r="K2750" i="1"/>
  <c r="J2750" i="1"/>
  <c r="I2750" i="1"/>
  <c r="H2750" i="1"/>
  <c r="G2750" i="1"/>
  <c r="M2750" i="1" s="1"/>
  <c r="M2749" i="1"/>
  <c r="L2749" i="1"/>
  <c r="K2749" i="1"/>
  <c r="J2749" i="1"/>
  <c r="I2749" i="1"/>
  <c r="H2749" i="1"/>
  <c r="G2749" i="1"/>
  <c r="L2748" i="1"/>
  <c r="K2748" i="1"/>
  <c r="I2748" i="1"/>
  <c r="H2748" i="1"/>
  <c r="G2748" i="1"/>
  <c r="M2748" i="1" s="1"/>
  <c r="L2747" i="1"/>
  <c r="K2747" i="1"/>
  <c r="I2747" i="1"/>
  <c r="H2747" i="1"/>
  <c r="G2747" i="1"/>
  <c r="L2746" i="1"/>
  <c r="K2746" i="1"/>
  <c r="I2746" i="1"/>
  <c r="H2746" i="1"/>
  <c r="G2746" i="1"/>
  <c r="M2745" i="1"/>
  <c r="L2745" i="1"/>
  <c r="K2745" i="1"/>
  <c r="J2745" i="1"/>
  <c r="I2745" i="1"/>
  <c r="H2745" i="1"/>
  <c r="G2745" i="1"/>
  <c r="M2744" i="1"/>
  <c r="L2744" i="1"/>
  <c r="K2744" i="1"/>
  <c r="I2744" i="1"/>
  <c r="H2744" i="1"/>
  <c r="G2744" i="1"/>
  <c r="J2744" i="1" s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M2741" i="1"/>
  <c r="L2741" i="1"/>
  <c r="K2741" i="1"/>
  <c r="J2741" i="1"/>
  <c r="I2741" i="1"/>
  <c r="H2741" i="1"/>
  <c r="G2741" i="1"/>
  <c r="L2740" i="1"/>
  <c r="K2740" i="1"/>
  <c r="I2740" i="1"/>
  <c r="H2740" i="1"/>
  <c r="G2740" i="1"/>
  <c r="M2740" i="1" s="1"/>
  <c r="L2739" i="1"/>
  <c r="K2739" i="1"/>
  <c r="I2739" i="1"/>
  <c r="H2739" i="1"/>
  <c r="G2739" i="1"/>
  <c r="L2738" i="1"/>
  <c r="K2738" i="1"/>
  <c r="I2738" i="1"/>
  <c r="H2738" i="1"/>
  <c r="G2738" i="1"/>
  <c r="M2737" i="1"/>
  <c r="L2737" i="1"/>
  <c r="K2737" i="1"/>
  <c r="J2737" i="1"/>
  <c r="I2737" i="1"/>
  <c r="H2737" i="1"/>
  <c r="G2737" i="1"/>
  <c r="M2736" i="1"/>
  <c r="L2736" i="1"/>
  <c r="K2736" i="1"/>
  <c r="I2736" i="1"/>
  <c r="H2736" i="1"/>
  <c r="G2736" i="1"/>
  <c r="J2736" i="1" s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M2733" i="1"/>
  <c r="L2733" i="1"/>
  <c r="K2733" i="1"/>
  <c r="J2733" i="1"/>
  <c r="I2733" i="1"/>
  <c r="H2733" i="1"/>
  <c r="G2733" i="1"/>
  <c r="L2732" i="1"/>
  <c r="K2732" i="1"/>
  <c r="I2732" i="1"/>
  <c r="H2732" i="1"/>
  <c r="G2732" i="1"/>
  <c r="M2732" i="1" s="1"/>
  <c r="L2731" i="1"/>
  <c r="K2731" i="1"/>
  <c r="I2731" i="1"/>
  <c r="H2731" i="1"/>
  <c r="G2731" i="1"/>
  <c r="L2730" i="1"/>
  <c r="K2730" i="1"/>
  <c r="I2730" i="1"/>
  <c r="H2730" i="1"/>
  <c r="G2730" i="1"/>
  <c r="M2729" i="1"/>
  <c r="L2729" i="1"/>
  <c r="K2729" i="1"/>
  <c r="J2729" i="1"/>
  <c r="I2729" i="1"/>
  <c r="H2729" i="1"/>
  <c r="G2729" i="1"/>
  <c r="M2728" i="1"/>
  <c r="L2728" i="1"/>
  <c r="K2728" i="1"/>
  <c r="I2728" i="1"/>
  <c r="H2728" i="1"/>
  <c r="G2728" i="1"/>
  <c r="J2728" i="1" s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M2725" i="1"/>
  <c r="L2725" i="1"/>
  <c r="K2725" i="1"/>
  <c r="J2725" i="1"/>
  <c r="I2725" i="1"/>
  <c r="H2725" i="1"/>
  <c r="G2725" i="1"/>
  <c r="L2724" i="1"/>
  <c r="K2724" i="1"/>
  <c r="I2724" i="1"/>
  <c r="H2724" i="1"/>
  <c r="G2724" i="1"/>
  <c r="M2724" i="1" s="1"/>
  <c r="L2723" i="1"/>
  <c r="K2723" i="1"/>
  <c r="I2723" i="1"/>
  <c r="H2723" i="1"/>
  <c r="G2723" i="1"/>
  <c r="L2722" i="1"/>
  <c r="K2722" i="1"/>
  <c r="I2722" i="1"/>
  <c r="H2722" i="1"/>
  <c r="G2722" i="1"/>
  <c r="M2721" i="1"/>
  <c r="L2721" i="1"/>
  <c r="K2721" i="1"/>
  <c r="J2721" i="1"/>
  <c r="I2721" i="1"/>
  <c r="H2721" i="1"/>
  <c r="G2721" i="1"/>
  <c r="M2720" i="1"/>
  <c r="L2720" i="1"/>
  <c r="K2720" i="1"/>
  <c r="I2720" i="1"/>
  <c r="H2720" i="1"/>
  <c r="G2720" i="1"/>
  <c r="J2720" i="1" s="1"/>
  <c r="M2719" i="1"/>
  <c r="L2719" i="1"/>
  <c r="K2719" i="1"/>
  <c r="J2719" i="1"/>
  <c r="I2719" i="1"/>
  <c r="H2719" i="1"/>
  <c r="G2719" i="1"/>
  <c r="L2718" i="1"/>
  <c r="K2718" i="1"/>
  <c r="J2718" i="1"/>
  <c r="I2718" i="1"/>
  <c r="H2718" i="1"/>
  <c r="G2718" i="1"/>
  <c r="M2718" i="1" s="1"/>
  <c r="M2717" i="1"/>
  <c r="L2717" i="1"/>
  <c r="K2717" i="1"/>
  <c r="J2717" i="1"/>
  <c r="I2717" i="1"/>
  <c r="H2717" i="1"/>
  <c r="G2717" i="1"/>
  <c r="L2716" i="1"/>
  <c r="K2716" i="1"/>
  <c r="I2716" i="1"/>
  <c r="H2716" i="1"/>
  <c r="G2716" i="1"/>
  <c r="M2716" i="1" s="1"/>
  <c r="L2715" i="1"/>
  <c r="K2715" i="1"/>
  <c r="I2715" i="1"/>
  <c r="H2715" i="1"/>
  <c r="G2715" i="1"/>
  <c r="L2714" i="1"/>
  <c r="K2714" i="1"/>
  <c r="I2714" i="1"/>
  <c r="H2714" i="1"/>
  <c r="G2714" i="1"/>
  <c r="M2713" i="1"/>
  <c r="L2713" i="1"/>
  <c r="K2713" i="1"/>
  <c r="J2713" i="1"/>
  <c r="I2713" i="1"/>
  <c r="H2713" i="1"/>
  <c r="G2713" i="1"/>
  <c r="M2712" i="1"/>
  <c r="L2712" i="1"/>
  <c r="K2712" i="1"/>
  <c r="I2712" i="1"/>
  <c r="H2712" i="1"/>
  <c r="G2712" i="1"/>
  <c r="J2712" i="1" s="1"/>
  <c r="M2711" i="1"/>
  <c r="L2711" i="1"/>
  <c r="K2711" i="1"/>
  <c r="J2711" i="1"/>
  <c r="I2711" i="1"/>
  <c r="H2711" i="1"/>
  <c r="G2711" i="1"/>
  <c r="L2710" i="1"/>
  <c r="K2710" i="1"/>
  <c r="J2710" i="1"/>
  <c r="I2710" i="1"/>
  <c r="H2710" i="1"/>
  <c r="G2710" i="1"/>
  <c r="M2710" i="1" s="1"/>
  <c r="M2709" i="1"/>
  <c r="L2709" i="1"/>
  <c r="K2709" i="1"/>
  <c r="J2709" i="1"/>
  <c r="I2709" i="1"/>
  <c r="H2709" i="1"/>
  <c r="G2709" i="1"/>
  <c r="L2708" i="1"/>
  <c r="K2708" i="1"/>
  <c r="I2708" i="1"/>
  <c r="H2708" i="1"/>
  <c r="G2708" i="1"/>
  <c r="M2708" i="1" s="1"/>
  <c r="L2707" i="1"/>
  <c r="K2707" i="1"/>
  <c r="I2707" i="1"/>
  <c r="H2707" i="1"/>
  <c r="G2707" i="1"/>
  <c r="L2706" i="1"/>
  <c r="K2706" i="1"/>
  <c r="I2706" i="1"/>
  <c r="H2706" i="1"/>
  <c r="G2706" i="1"/>
  <c r="M2705" i="1"/>
  <c r="L2705" i="1"/>
  <c r="K2705" i="1"/>
  <c r="J2705" i="1"/>
  <c r="I2705" i="1"/>
  <c r="H2705" i="1"/>
  <c r="G2705" i="1"/>
  <c r="M2704" i="1"/>
  <c r="L2704" i="1"/>
  <c r="K2704" i="1"/>
  <c r="I2704" i="1"/>
  <c r="H2704" i="1"/>
  <c r="G2704" i="1"/>
  <c r="J2704" i="1" s="1"/>
  <c r="M2703" i="1"/>
  <c r="L2703" i="1"/>
  <c r="K2703" i="1"/>
  <c r="J2703" i="1"/>
  <c r="I2703" i="1"/>
  <c r="H2703" i="1"/>
  <c r="G2703" i="1"/>
  <c r="L2702" i="1"/>
  <c r="K2702" i="1"/>
  <c r="J2702" i="1"/>
  <c r="I2702" i="1"/>
  <c r="H2702" i="1"/>
  <c r="G2702" i="1"/>
  <c r="M2702" i="1" s="1"/>
  <c r="M2701" i="1"/>
  <c r="L2701" i="1"/>
  <c r="K2701" i="1"/>
  <c r="J2701" i="1"/>
  <c r="I2701" i="1"/>
  <c r="H2701" i="1"/>
  <c r="G2701" i="1"/>
  <c r="L2700" i="1"/>
  <c r="K2700" i="1"/>
  <c r="I2700" i="1"/>
  <c r="H2700" i="1"/>
  <c r="G2700" i="1"/>
  <c r="M2700" i="1" s="1"/>
  <c r="L2699" i="1"/>
  <c r="K2699" i="1"/>
  <c r="I2699" i="1"/>
  <c r="H2699" i="1"/>
  <c r="G2699" i="1"/>
  <c r="L2698" i="1"/>
  <c r="K2698" i="1"/>
  <c r="I2698" i="1"/>
  <c r="H2698" i="1"/>
  <c r="G2698" i="1"/>
  <c r="M2697" i="1"/>
  <c r="L2697" i="1"/>
  <c r="K2697" i="1"/>
  <c r="J2697" i="1"/>
  <c r="I2697" i="1"/>
  <c r="H2697" i="1"/>
  <c r="G2697" i="1"/>
  <c r="M2696" i="1"/>
  <c r="L2696" i="1"/>
  <c r="K2696" i="1"/>
  <c r="I2696" i="1"/>
  <c r="H2696" i="1"/>
  <c r="G2696" i="1"/>
  <c r="J2696" i="1" s="1"/>
  <c r="M2695" i="1"/>
  <c r="L2695" i="1"/>
  <c r="K2695" i="1"/>
  <c r="J2695" i="1"/>
  <c r="I2695" i="1"/>
  <c r="H2695" i="1"/>
  <c r="G2695" i="1"/>
  <c r="L2694" i="1"/>
  <c r="K2694" i="1"/>
  <c r="J2694" i="1"/>
  <c r="I2694" i="1"/>
  <c r="H2694" i="1"/>
  <c r="G2694" i="1"/>
  <c r="M2694" i="1" s="1"/>
  <c r="M2693" i="1"/>
  <c r="L2693" i="1"/>
  <c r="K2693" i="1"/>
  <c r="J2693" i="1"/>
  <c r="I2693" i="1"/>
  <c r="H2693" i="1"/>
  <c r="G2693" i="1"/>
  <c r="L2692" i="1"/>
  <c r="K2692" i="1"/>
  <c r="I2692" i="1"/>
  <c r="H2692" i="1"/>
  <c r="G2692" i="1"/>
  <c r="M2692" i="1" s="1"/>
  <c r="L2691" i="1"/>
  <c r="K2691" i="1"/>
  <c r="I2691" i="1"/>
  <c r="H2691" i="1"/>
  <c r="G2691" i="1"/>
  <c r="L2690" i="1"/>
  <c r="K2690" i="1"/>
  <c r="I2690" i="1"/>
  <c r="H2690" i="1"/>
  <c r="G2690" i="1"/>
  <c r="M2689" i="1"/>
  <c r="L2689" i="1"/>
  <c r="K2689" i="1"/>
  <c r="J2689" i="1"/>
  <c r="I2689" i="1"/>
  <c r="H2689" i="1"/>
  <c r="G2689" i="1"/>
  <c r="M2688" i="1"/>
  <c r="L2688" i="1"/>
  <c r="K2688" i="1"/>
  <c r="I2688" i="1"/>
  <c r="H2688" i="1"/>
  <c r="G2688" i="1"/>
  <c r="J2688" i="1" s="1"/>
  <c r="M2687" i="1"/>
  <c r="L2687" i="1"/>
  <c r="K2687" i="1"/>
  <c r="J2687" i="1"/>
  <c r="I2687" i="1"/>
  <c r="H2687" i="1"/>
  <c r="G2687" i="1"/>
  <c r="L2686" i="1"/>
  <c r="K2686" i="1"/>
  <c r="J2686" i="1"/>
  <c r="I2686" i="1"/>
  <c r="H2686" i="1"/>
  <c r="G2686" i="1"/>
  <c r="M2686" i="1" s="1"/>
  <c r="M2685" i="1"/>
  <c r="L2685" i="1"/>
  <c r="K2685" i="1"/>
  <c r="J2685" i="1"/>
  <c r="I2685" i="1"/>
  <c r="H2685" i="1"/>
  <c r="G2685" i="1"/>
  <c r="L2684" i="1"/>
  <c r="K2684" i="1"/>
  <c r="I2684" i="1"/>
  <c r="H2684" i="1"/>
  <c r="G2684" i="1"/>
  <c r="L2683" i="1"/>
  <c r="K2683" i="1"/>
  <c r="I2683" i="1"/>
  <c r="H2683" i="1"/>
  <c r="G2683" i="1"/>
  <c r="M2682" i="1"/>
  <c r="L2682" i="1"/>
  <c r="K2682" i="1"/>
  <c r="I2682" i="1"/>
  <c r="H2682" i="1"/>
  <c r="G2682" i="1"/>
  <c r="J2682" i="1" s="1"/>
  <c r="M2681" i="1"/>
  <c r="L2681" i="1"/>
  <c r="K2681" i="1"/>
  <c r="J2681" i="1"/>
  <c r="I2681" i="1"/>
  <c r="H2681" i="1"/>
  <c r="G2681" i="1"/>
  <c r="M2680" i="1"/>
  <c r="L2680" i="1"/>
  <c r="K2680" i="1"/>
  <c r="I2680" i="1"/>
  <c r="H2680" i="1"/>
  <c r="G2680" i="1"/>
  <c r="J2680" i="1" s="1"/>
  <c r="M2679" i="1"/>
  <c r="L2679" i="1"/>
  <c r="K2679" i="1"/>
  <c r="J2679" i="1"/>
  <c r="I2679" i="1"/>
  <c r="H2679" i="1"/>
  <c r="G2679" i="1"/>
  <c r="L2678" i="1"/>
  <c r="K2678" i="1"/>
  <c r="J2678" i="1"/>
  <c r="I2678" i="1"/>
  <c r="H2678" i="1"/>
  <c r="G2678" i="1"/>
  <c r="M2678" i="1" s="1"/>
  <c r="M2677" i="1"/>
  <c r="L2677" i="1"/>
  <c r="K2677" i="1"/>
  <c r="J2677" i="1"/>
  <c r="I2677" i="1"/>
  <c r="H2677" i="1"/>
  <c r="G2677" i="1"/>
  <c r="L2676" i="1"/>
  <c r="K2676" i="1"/>
  <c r="I2676" i="1"/>
  <c r="H2676" i="1"/>
  <c r="G2676" i="1"/>
  <c r="L2675" i="1"/>
  <c r="K2675" i="1"/>
  <c r="I2675" i="1"/>
  <c r="H2675" i="1"/>
  <c r="G2675" i="1"/>
  <c r="L2674" i="1"/>
  <c r="K2674" i="1"/>
  <c r="I2674" i="1"/>
  <c r="H2674" i="1"/>
  <c r="G2674" i="1"/>
  <c r="M2673" i="1"/>
  <c r="L2673" i="1"/>
  <c r="K2673" i="1"/>
  <c r="J2673" i="1"/>
  <c r="I2673" i="1"/>
  <c r="H2673" i="1"/>
  <c r="G2673" i="1"/>
  <c r="M2672" i="1"/>
  <c r="L2672" i="1"/>
  <c r="K2672" i="1"/>
  <c r="I2672" i="1"/>
  <c r="H2672" i="1"/>
  <c r="G2672" i="1"/>
  <c r="J2672" i="1" s="1"/>
  <c r="M2671" i="1"/>
  <c r="L2671" i="1"/>
  <c r="K2671" i="1"/>
  <c r="J2671" i="1"/>
  <c r="I2671" i="1"/>
  <c r="H2671" i="1"/>
  <c r="G2671" i="1"/>
  <c r="L2670" i="1"/>
  <c r="K2670" i="1"/>
  <c r="J2670" i="1"/>
  <c r="I2670" i="1"/>
  <c r="H2670" i="1"/>
  <c r="G2670" i="1"/>
  <c r="M2670" i="1" s="1"/>
  <c r="M2669" i="1"/>
  <c r="L2669" i="1"/>
  <c r="K2669" i="1"/>
  <c r="J2669" i="1"/>
  <c r="I2669" i="1"/>
  <c r="H2669" i="1"/>
  <c r="G2669" i="1"/>
  <c r="L2668" i="1"/>
  <c r="K2668" i="1"/>
  <c r="I2668" i="1"/>
  <c r="H2668" i="1"/>
  <c r="G2668" i="1"/>
  <c r="L2667" i="1"/>
  <c r="K2667" i="1"/>
  <c r="I2667" i="1"/>
  <c r="H2667" i="1"/>
  <c r="G2667" i="1"/>
  <c r="L2666" i="1"/>
  <c r="K2666" i="1"/>
  <c r="I2666" i="1"/>
  <c r="H2666" i="1"/>
  <c r="G2666" i="1"/>
  <c r="M2665" i="1"/>
  <c r="L2665" i="1"/>
  <c r="K2665" i="1"/>
  <c r="J2665" i="1"/>
  <c r="I2665" i="1"/>
  <c r="H2665" i="1"/>
  <c r="G2665" i="1"/>
  <c r="M2664" i="1"/>
  <c r="L2664" i="1"/>
  <c r="K2664" i="1"/>
  <c r="I2664" i="1"/>
  <c r="H2664" i="1"/>
  <c r="G2664" i="1"/>
  <c r="J2664" i="1" s="1"/>
  <c r="M2663" i="1"/>
  <c r="L2663" i="1"/>
  <c r="K2663" i="1"/>
  <c r="J2663" i="1"/>
  <c r="I2663" i="1"/>
  <c r="H2663" i="1"/>
  <c r="G2663" i="1"/>
  <c r="L2662" i="1"/>
  <c r="K2662" i="1"/>
  <c r="J2662" i="1"/>
  <c r="I2662" i="1"/>
  <c r="H2662" i="1"/>
  <c r="G2662" i="1"/>
  <c r="M2662" i="1" s="1"/>
  <c r="M2661" i="1"/>
  <c r="L2661" i="1"/>
  <c r="K2661" i="1"/>
  <c r="J2661" i="1"/>
  <c r="I2661" i="1"/>
  <c r="H2661" i="1"/>
  <c r="G2661" i="1"/>
  <c r="L2660" i="1"/>
  <c r="K2660" i="1"/>
  <c r="I2660" i="1"/>
  <c r="H2660" i="1"/>
  <c r="G2660" i="1"/>
  <c r="L2659" i="1"/>
  <c r="K2659" i="1"/>
  <c r="I2659" i="1"/>
  <c r="H2659" i="1"/>
  <c r="G2659" i="1"/>
  <c r="M2658" i="1"/>
  <c r="L2658" i="1"/>
  <c r="K2658" i="1"/>
  <c r="I2658" i="1"/>
  <c r="H2658" i="1"/>
  <c r="G2658" i="1"/>
  <c r="J2658" i="1" s="1"/>
  <c r="M2657" i="1"/>
  <c r="L2657" i="1"/>
  <c r="K2657" i="1"/>
  <c r="J2657" i="1"/>
  <c r="I2657" i="1"/>
  <c r="H2657" i="1"/>
  <c r="G2657" i="1"/>
  <c r="M2656" i="1"/>
  <c r="L2656" i="1"/>
  <c r="K2656" i="1"/>
  <c r="I2656" i="1"/>
  <c r="H2656" i="1"/>
  <c r="G2656" i="1"/>
  <c r="J2656" i="1" s="1"/>
  <c r="M2655" i="1"/>
  <c r="L2655" i="1"/>
  <c r="K2655" i="1"/>
  <c r="J2655" i="1"/>
  <c r="I2655" i="1"/>
  <c r="H2655" i="1"/>
  <c r="G2655" i="1"/>
  <c r="L2654" i="1"/>
  <c r="K2654" i="1"/>
  <c r="J2654" i="1"/>
  <c r="I2654" i="1"/>
  <c r="H2654" i="1"/>
  <c r="G2654" i="1"/>
  <c r="M2654" i="1" s="1"/>
  <c r="M2653" i="1"/>
  <c r="L2653" i="1"/>
  <c r="K2653" i="1"/>
  <c r="J2653" i="1"/>
  <c r="I2653" i="1"/>
  <c r="H2653" i="1"/>
  <c r="G2653" i="1"/>
  <c r="L2652" i="1"/>
  <c r="K2652" i="1"/>
  <c r="I2652" i="1"/>
  <c r="H2652" i="1"/>
  <c r="G2652" i="1"/>
  <c r="L2651" i="1"/>
  <c r="K2651" i="1"/>
  <c r="I2651" i="1"/>
  <c r="H2651" i="1"/>
  <c r="G2651" i="1"/>
  <c r="L2650" i="1"/>
  <c r="K2650" i="1"/>
  <c r="I2650" i="1"/>
  <c r="H2650" i="1"/>
  <c r="G2650" i="1"/>
  <c r="J2650" i="1" s="1"/>
  <c r="M2649" i="1"/>
  <c r="L2649" i="1"/>
  <c r="K2649" i="1"/>
  <c r="J2649" i="1"/>
  <c r="I2649" i="1"/>
  <c r="H2649" i="1"/>
  <c r="G2649" i="1"/>
  <c r="M2648" i="1"/>
  <c r="L2648" i="1"/>
  <c r="K2648" i="1"/>
  <c r="I2648" i="1"/>
  <c r="H2648" i="1"/>
  <c r="G2648" i="1"/>
  <c r="J2648" i="1" s="1"/>
  <c r="M2647" i="1"/>
  <c r="L2647" i="1"/>
  <c r="K2647" i="1"/>
  <c r="J2647" i="1"/>
  <c r="I2647" i="1"/>
  <c r="H2647" i="1"/>
  <c r="G2647" i="1"/>
  <c r="L2646" i="1"/>
  <c r="K2646" i="1"/>
  <c r="I2646" i="1"/>
  <c r="H2646" i="1"/>
  <c r="G2646" i="1"/>
  <c r="M2646" i="1" s="1"/>
  <c r="M2645" i="1"/>
  <c r="L2645" i="1"/>
  <c r="K2645" i="1"/>
  <c r="J2645" i="1"/>
  <c r="I2645" i="1"/>
  <c r="H2645" i="1"/>
  <c r="G2645" i="1"/>
  <c r="M2644" i="1"/>
  <c r="L2644" i="1"/>
  <c r="K2644" i="1"/>
  <c r="I2644" i="1"/>
  <c r="H2644" i="1"/>
  <c r="G2644" i="1"/>
  <c r="J2644" i="1" s="1"/>
  <c r="L2643" i="1"/>
  <c r="K2643" i="1"/>
  <c r="I2643" i="1"/>
  <c r="H2643" i="1"/>
  <c r="G2643" i="1"/>
  <c r="M2642" i="1"/>
  <c r="L2642" i="1"/>
  <c r="K2642" i="1"/>
  <c r="I2642" i="1"/>
  <c r="H2642" i="1"/>
  <c r="G2642" i="1"/>
  <c r="J2642" i="1" s="1"/>
  <c r="M2641" i="1"/>
  <c r="L2641" i="1"/>
  <c r="K2641" i="1"/>
  <c r="J2641" i="1"/>
  <c r="I2641" i="1"/>
  <c r="H2641" i="1"/>
  <c r="G2641" i="1"/>
  <c r="M2640" i="1"/>
  <c r="L2640" i="1"/>
  <c r="K2640" i="1"/>
  <c r="I2640" i="1"/>
  <c r="H2640" i="1"/>
  <c r="G2640" i="1"/>
  <c r="J2640" i="1" s="1"/>
  <c r="M2639" i="1"/>
  <c r="L2639" i="1"/>
  <c r="K2639" i="1"/>
  <c r="J2639" i="1"/>
  <c r="I2639" i="1"/>
  <c r="H2639" i="1"/>
  <c r="G2639" i="1"/>
  <c r="L2638" i="1"/>
  <c r="K2638" i="1"/>
  <c r="I2638" i="1"/>
  <c r="H2638" i="1"/>
  <c r="G2638" i="1"/>
  <c r="M2637" i="1"/>
  <c r="L2637" i="1"/>
  <c r="K2637" i="1"/>
  <c r="J2637" i="1"/>
  <c r="I2637" i="1"/>
  <c r="H2637" i="1"/>
  <c r="G2637" i="1"/>
  <c r="M2636" i="1"/>
  <c r="L2636" i="1"/>
  <c r="K2636" i="1"/>
  <c r="I2636" i="1"/>
  <c r="H2636" i="1"/>
  <c r="G2636" i="1"/>
  <c r="J2636" i="1" s="1"/>
  <c r="L2635" i="1"/>
  <c r="K2635" i="1"/>
  <c r="I2635" i="1"/>
  <c r="H2635" i="1"/>
  <c r="G2635" i="1"/>
  <c r="L2634" i="1"/>
  <c r="K2634" i="1"/>
  <c r="I2634" i="1"/>
  <c r="H2634" i="1"/>
  <c r="G2634" i="1"/>
  <c r="M2633" i="1"/>
  <c r="L2633" i="1"/>
  <c r="K2633" i="1"/>
  <c r="J2633" i="1"/>
  <c r="I2633" i="1"/>
  <c r="H2633" i="1"/>
  <c r="G2633" i="1"/>
  <c r="M2632" i="1"/>
  <c r="L2632" i="1"/>
  <c r="K2632" i="1"/>
  <c r="I2632" i="1"/>
  <c r="H2632" i="1"/>
  <c r="G2632" i="1"/>
  <c r="J2632" i="1" s="1"/>
  <c r="M2631" i="1"/>
  <c r="L2631" i="1"/>
  <c r="K2631" i="1"/>
  <c r="J2631" i="1"/>
  <c r="I2631" i="1"/>
  <c r="H2631" i="1"/>
  <c r="G2631" i="1"/>
  <c r="L2630" i="1"/>
  <c r="K2630" i="1"/>
  <c r="I2630" i="1"/>
  <c r="H2630" i="1"/>
  <c r="G2630" i="1"/>
  <c r="M2630" i="1" s="1"/>
  <c r="M2629" i="1"/>
  <c r="L2629" i="1"/>
  <c r="K2629" i="1"/>
  <c r="J2629" i="1"/>
  <c r="I2629" i="1"/>
  <c r="H2629" i="1"/>
  <c r="G2629" i="1"/>
  <c r="M2628" i="1"/>
  <c r="L2628" i="1"/>
  <c r="K2628" i="1"/>
  <c r="I2628" i="1"/>
  <c r="H2628" i="1"/>
  <c r="G2628" i="1"/>
  <c r="J2628" i="1" s="1"/>
  <c r="L2627" i="1"/>
  <c r="K2627" i="1"/>
  <c r="I2627" i="1"/>
  <c r="H2627" i="1"/>
  <c r="G2627" i="1"/>
  <c r="M2626" i="1"/>
  <c r="L2626" i="1"/>
  <c r="K2626" i="1"/>
  <c r="I2626" i="1"/>
  <c r="H2626" i="1"/>
  <c r="G2626" i="1"/>
  <c r="J2626" i="1" s="1"/>
  <c r="M2625" i="1"/>
  <c r="L2625" i="1"/>
  <c r="K2625" i="1"/>
  <c r="J2625" i="1"/>
  <c r="I2625" i="1"/>
  <c r="H2625" i="1"/>
  <c r="G2625" i="1"/>
  <c r="M2624" i="1"/>
  <c r="L2624" i="1"/>
  <c r="K2624" i="1"/>
  <c r="I2624" i="1"/>
  <c r="H2624" i="1"/>
  <c r="G2624" i="1"/>
  <c r="J2624" i="1" s="1"/>
  <c r="M2623" i="1"/>
  <c r="L2623" i="1"/>
  <c r="K2623" i="1"/>
  <c r="J2623" i="1"/>
  <c r="I2623" i="1"/>
  <c r="H2623" i="1"/>
  <c r="G2623" i="1"/>
  <c r="L2622" i="1"/>
  <c r="K2622" i="1"/>
  <c r="J2622" i="1"/>
  <c r="I2622" i="1"/>
  <c r="H2622" i="1"/>
  <c r="G2622" i="1"/>
  <c r="M2622" i="1" s="1"/>
  <c r="M2621" i="1"/>
  <c r="L2621" i="1"/>
  <c r="K2621" i="1"/>
  <c r="J2621" i="1"/>
  <c r="I2621" i="1"/>
  <c r="H2621" i="1"/>
  <c r="G2621" i="1"/>
  <c r="L2620" i="1"/>
  <c r="K2620" i="1"/>
  <c r="I2620" i="1"/>
  <c r="H2620" i="1"/>
  <c r="G2620" i="1"/>
  <c r="L2619" i="1"/>
  <c r="K2619" i="1"/>
  <c r="I2619" i="1"/>
  <c r="H2619" i="1"/>
  <c r="G2619" i="1"/>
  <c r="L2618" i="1"/>
  <c r="K2618" i="1"/>
  <c r="I2618" i="1"/>
  <c r="H2618" i="1"/>
  <c r="G2618" i="1"/>
  <c r="J2618" i="1" s="1"/>
  <c r="M2617" i="1"/>
  <c r="L2617" i="1"/>
  <c r="K2617" i="1"/>
  <c r="J2617" i="1"/>
  <c r="I2617" i="1"/>
  <c r="H2617" i="1"/>
  <c r="G2617" i="1"/>
  <c r="L2616" i="1"/>
  <c r="K2616" i="1"/>
  <c r="I2616" i="1"/>
  <c r="H2616" i="1"/>
  <c r="G2616" i="1"/>
  <c r="M2615" i="1"/>
  <c r="L2615" i="1"/>
  <c r="K2615" i="1"/>
  <c r="J2615" i="1"/>
  <c r="I2615" i="1"/>
  <c r="H2615" i="1"/>
  <c r="G2615" i="1"/>
  <c r="M2614" i="1"/>
  <c r="L2614" i="1"/>
  <c r="K2614" i="1"/>
  <c r="J2614" i="1"/>
  <c r="I2614" i="1"/>
  <c r="H2614" i="1"/>
  <c r="G2614" i="1"/>
  <c r="M2613" i="1"/>
  <c r="L2613" i="1"/>
  <c r="K2613" i="1"/>
  <c r="J2613" i="1"/>
  <c r="I2613" i="1"/>
  <c r="H2613" i="1"/>
  <c r="G2613" i="1"/>
  <c r="L2612" i="1"/>
  <c r="K2612" i="1"/>
  <c r="I2612" i="1"/>
  <c r="H2612" i="1"/>
  <c r="G2612" i="1"/>
  <c r="J2612" i="1" s="1"/>
  <c r="L2611" i="1"/>
  <c r="K2611" i="1"/>
  <c r="I2611" i="1"/>
  <c r="H2611" i="1"/>
  <c r="G2611" i="1"/>
  <c r="M2611" i="1" s="1"/>
  <c r="L2610" i="1"/>
  <c r="K2610" i="1"/>
  <c r="I2610" i="1"/>
  <c r="H2610" i="1"/>
  <c r="G2610" i="1"/>
  <c r="M2609" i="1"/>
  <c r="L2609" i="1"/>
  <c r="K2609" i="1"/>
  <c r="J2609" i="1"/>
  <c r="I2609" i="1"/>
  <c r="H2609" i="1"/>
  <c r="G2609" i="1"/>
  <c r="M2608" i="1"/>
  <c r="L2608" i="1"/>
  <c r="K2608" i="1"/>
  <c r="I2608" i="1"/>
  <c r="H2608" i="1"/>
  <c r="G2608" i="1"/>
  <c r="J2608" i="1" s="1"/>
  <c r="L2607" i="1"/>
  <c r="K2607" i="1"/>
  <c r="J2607" i="1"/>
  <c r="I2607" i="1"/>
  <c r="H2607" i="1"/>
  <c r="G2607" i="1"/>
  <c r="M2607" i="1" s="1"/>
  <c r="M2606" i="1"/>
  <c r="L2606" i="1"/>
  <c r="K2606" i="1"/>
  <c r="J2606" i="1"/>
  <c r="I2606" i="1"/>
  <c r="H2606" i="1"/>
  <c r="G2606" i="1"/>
  <c r="M2605" i="1"/>
  <c r="L2605" i="1"/>
  <c r="K2605" i="1"/>
  <c r="J2605" i="1"/>
  <c r="I2605" i="1"/>
  <c r="H2605" i="1"/>
  <c r="G2605" i="1"/>
  <c r="L2604" i="1"/>
  <c r="K2604" i="1"/>
  <c r="I2604" i="1"/>
  <c r="H2604" i="1"/>
  <c r="G2604" i="1"/>
  <c r="L2603" i="1"/>
  <c r="K2603" i="1"/>
  <c r="J2603" i="1"/>
  <c r="I2603" i="1"/>
  <c r="H2603" i="1"/>
  <c r="G2603" i="1"/>
  <c r="M2603" i="1" s="1"/>
  <c r="M2602" i="1"/>
  <c r="L2602" i="1"/>
  <c r="K2602" i="1"/>
  <c r="I2602" i="1"/>
  <c r="H2602" i="1"/>
  <c r="G2602" i="1"/>
  <c r="J2602" i="1" s="1"/>
  <c r="L2601" i="1"/>
  <c r="K2601" i="1"/>
  <c r="I2601" i="1"/>
  <c r="H2601" i="1"/>
  <c r="G2601" i="1"/>
  <c r="J2601" i="1" s="1"/>
  <c r="M2600" i="1"/>
  <c r="L2600" i="1"/>
  <c r="K2600" i="1"/>
  <c r="I2600" i="1"/>
  <c r="H2600" i="1"/>
  <c r="G2600" i="1"/>
  <c r="J2600" i="1" s="1"/>
  <c r="M2599" i="1"/>
  <c r="L2599" i="1"/>
  <c r="K2599" i="1"/>
  <c r="I2599" i="1"/>
  <c r="H2599" i="1"/>
  <c r="G2599" i="1"/>
  <c r="J2599" i="1" s="1"/>
  <c r="L2598" i="1"/>
  <c r="K2598" i="1"/>
  <c r="I2598" i="1"/>
  <c r="H2598" i="1"/>
  <c r="G2598" i="1"/>
  <c r="M2597" i="1"/>
  <c r="L2597" i="1"/>
  <c r="K2597" i="1"/>
  <c r="J2597" i="1"/>
  <c r="I2597" i="1"/>
  <c r="H2597" i="1"/>
  <c r="G2597" i="1"/>
  <c r="M2596" i="1"/>
  <c r="L2596" i="1"/>
  <c r="K2596" i="1"/>
  <c r="J2596" i="1"/>
  <c r="I2596" i="1"/>
  <c r="H2596" i="1"/>
  <c r="G2596" i="1"/>
  <c r="L2595" i="1"/>
  <c r="K2595" i="1"/>
  <c r="I2595" i="1"/>
  <c r="H2595" i="1"/>
  <c r="G2595" i="1"/>
  <c r="M2595" i="1" s="1"/>
  <c r="L2594" i="1"/>
  <c r="K2594" i="1"/>
  <c r="J2594" i="1"/>
  <c r="I2594" i="1"/>
  <c r="H2594" i="1"/>
  <c r="G2594" i="1"/>
  <c r="M2594" i="1" s="1"/>
  <c r="M2593" i="1"/>
  <c r="L2593" i="1"/>
  <c r="K2593" i="1"/>
  <c r="J2593" i="1"/>
  <c r="I2593" i="1"/>
  <c r="H2593" i="1"/>
  <c r="G2593" i="1"/>
  <c r="L2592" i="1"/>
  <c r="K2592" i="1"/>
  <c r="I2592" i="1"/>
  <c r="H2592" i="1"/>
  <c r="G2592" i="1"/>
  <c r="L2591" i="1"/>
  <c r="K2591" i="1"/>
  <c r="I2591" i="1"/>
  <c r="H2591" i="1"/>
  <c r="G2591" i="1"/>
  <c r="M2590" i="1"/>
  <c r="L2590" i="1"/>
  <c r="K2590" i="1"/>
  <c r="J2590" i="1"/>
  <c r="I2590" i="1"/>
  <c r="H2590" i="1"/>
  <c r="G2590" i="1"/>
  <c r="M2589" i="1"/>
  <c r="L2589" i="1"/>
  <c r="K2589" i="1"/>
  <c r="J2589" i="1"/>
  <c r="I2589" i="1"/>
  <c r="H2589" i="1"/>
  <c r="G2589" i="1"/>
  <c r="L2588" i="1"/>
  <c r="K2588" i="1"/>
  <c r="I2588" i="1"/>
  <c r="H2588" i="1"/>
  <c r="G2588" i="1"/>
  <c r="J2588" i="1" s="1"/>
  <c r="L2587" i="1"/>
  <c r="K2587" i="1"/>
  <c r="J2587" i="1"/>
  <c r="I2587" i="1"/>
  <c r="H2587" i="1"/>
  <c r="G2587" i="1"/>
  <c r="M2587" i="1" s="1"/>
  <c r="M2586" i="1"/>
  <c r="L2586" i="1"/>
  <c r="K2586" i="1"/>
  <c r="I2586" i="1"/>
  <c r="H2586" i="1"/>
  <c r="G2586" i="1"/>
  <c r="J2586" i="1" s="1"/>
  <c r="L2585" i="1"/>
  <c r="K2585" i="1"/>
  <c r="I2585" i="1"/>
  <c r="H2585" i="1"/>
  <c r="G2585" i="1"/>
  <c r="M2584" i="1"/>
  <c r="L2584" i="1"/>
  <c r="K2584" i="1"/>
  <c r="I2584" i="1"/>
  <c r="H2584" i="1"/>
  <c r="G2584" i="1"/>
  <c r="J2584" i="1" s="1"/>
  <c r="M2583" i="1"/>
  <c r="L2583" i="1"/>
  <c r="K2583" i="1"/>
  <c r="I2583" i="1"/>
  <c r="H2583" i="1"/>
  <c r="G2583" i="1"/>
  <c r="J2583" i="1" s="1"/>
  <c r="L2582" i="1"/>
  <c r="K2582" i="1"/>
  <c r="I2582" i="1"/>
  <c r="H2582" i="1"/>
  <c r="G2582" i="1"/>
  <c r="J2582" i="1" s="1"/>
  <c r="M2581" i="1"/>
  <c r="L2581" i="1"/>
  <c r="K2581" i="1"/>
  <c r="J2581" i="1"/>
  <c r="I2581" i="1"/>
  <c r="H2581" i="1"/>
  <c r="G2581" i="1"/>
  <c r="M2580" i="1"/>
  <c r="L2580" i="1"/>
  <c r="K2580" i="1"/>
  <c r="J2580" i="1"/>
  <c r="I2580" i="1"/>
  <c r="H2580" i="1"/>
  <c r="G2580" i="1"/>
  <c r="L2579" i="1"/>
  <c r="K2579" i="1"/>
  <c r="I2579" i="1"/>
  <c r="H2579" i="1"/>
  <c r="G2579" i="1"/>
  <c r="L2578" i="1"/>
  <c r="K2578" i="1"/>
  <c r="I2578" i="1"/>
  <c r="H2578" i="1"/>
  <c r="G2578" i="1"/>
  <c r="M2577" i="1"/>
  <c r="L2577" i="1"/>
  <c r="K2577" i="1"/>
  <c r="J2577" i="1"/>
  <c r="I2577" i="1"/>
  <c r="H2577" i="1"/>
  <c r="G2577" i="1"/>
  <c r="M2576" i="1"/>
  <c r="L2576" i="1"/>
  <c r="K2576" i="1"/>
  <c r="I2576" i="1"/>
  <c r="H2576" i="1"/>
  <c r="G2576" i="1"/>
  <c r="J2576" i="1" s="1"/>
  <c r="L2575" i="1"/>
  <c r="K2575" i="1"/>
  <c r="J2575" i="1"/>
  <c r="I2575" i="1"/>
  <c r="H2575" i="1"/>
  <c r="G2575" i="1"/>
  <c r="M2575" i="1" s="1"/>
  <c r="M2574" i="1"/>
  <c r="L2574" i="1"/>
  <c r="K2574" i="1"/>
  <c r="J2574" i="1"/>
  <c r="I2574" i="1"/>
  <c r="H2574" i="1"/>
  <c r="G2574" i="1"/>
  <c r="M2573" i="1"/>
  <c r="L2573" i="1"/>
  <c r="K2573" i="1"/>
  <c r="J2573" i="1"/>
  <c r="I2573" i="1"/>
  <c r="H2573" i="1"/>
  <c r="G2573" i="1"/>
  <c r="L2572" i="1"/>
  <c r="K2572" i="1"/>
  <c r="I2572" i="1"/>
  <c r="H2572" i="1"/>
  <c r="G2572" i="1"/>
  <c r="L2571" i="1"/>
  <c r="K2571" i="1"/>
  <c r="J2571" i="1"/>
  <c r="I2571" i="1"/>
  <c r="H2571" i="1"/>
  <c r="G2571" i="1"/>
  <c r="M2571" i="1" s="1"/>
  <c r="M2570" i="1"/>
  <c r="L2570" i="1"/>
  <c r="K2570" i="1"/>
  <c r="I2570" i="1"/>
  <c r="H2570" i="1"/>
  <c r="G2570" i="1"/>
  <c r="J2570" i="1" s="1"/>
  <c r="L2569" i="1"/>
  <c r="K2569" i="1"/>
  <c r="I2569" i="1"/>
  <c r="H2569" i="1"/>
  <c r="G2569" i="1"/>
  <c r="J2569" i="1" s="1"/>
  <c r="M2568" i="1"/>
  <c r="L2568" i="1"/>
  <c r="K2568" i="1"/>
  <c r="I2568" i="1"/>
  <c r="H2568" i="1"/>
  <c r="G2568" i="1"/>
  <c r="J2568" i="1" s="1"/>
  <c r="M2567" i="1"/>
  <c r="L2567" i="1"/>
  <c r="K2567" i="1"/>
  <c r="I2567" i="1"/>
  <c r="H2567" i="1"/>
  <c r="G2567" i="1"/>
  <c r="J2567" i="1" s="1"/>
  <c r="L2566" i="1"/>
  <c r="K2566" i="1"/>
  <c r="I2566" i="1"/>
  <c r="H2566" i="1"/>
  <c r="G2566" i="1"/>
  <c r="M2565" i="1"/>
  <c r="L2565" i="1"/>
  <c r="K2565" i="1"/>
  <c r="J2565" i="1"/>
  <c r="I2565" i="1"/>
  <c r="H2565" i="1"/>
  <c r="G2565" i="1"/>
  <c r="M2564" i="1"/>
  <c r="L2564" i="1"/>
  <c r="K2564" i="1"/>
  <c r="J2564" i="1"/>
  <c r="I2564" i="1"/>
  <c r="H2564" i="1"/>
  <c r="G2564" i="1"/>
  <c r="L2563" i="1"/>
  <c r="K2563" i="1"/>
  <c r="I2563" i="1"/>
  <c r="H2563" i="1"/>
  <c r="G2563" i="1"/>
  <c r="M2563" i="1" s="1"/>
  <c r="L2562" i="1"/>
  <c r="K2562" i="1"/>
  <c r="J2562" i="1"/>
  <c r="I2562" i="1"/>
  <c r="H2562" i="1"/>
  <c r="G2562" i="1"/>
  <c r="M2562" i="1" s="1"/>
  <c r="M2561" i="1"/>
  <c r="L2561" i="1"/>
  <c r="K2561" i="1"/>
  <c r="J2561" i="1"/>
  <c r="I2561" i="1"/>
  <c r="H2561" i="1"/>
  <c r="G2561" i="1"/>
  <c r="L2560" i="1"/>
  <c r="K2560" i="1"/>
  <c r="I2560" i="1"/>
  <c r="H2560" i="1"/>
  <c r="G2560" i="1"/>
  <c r="L2559" i="1"/>
  <c r="K2559" i="1"/>
  <c r="I2559" i="1"/>
  <c r="H2559" i="1"/>
  <c r="G2559" i="1"/>
  <c r="M2558" i="1"/>
  <c r="L2558" i="1"/>
  <c r="K2558" i="1"/>
  <c r="J2558" i="1"/>
  <c r="I2558" i="1"/>
  <c r="H2558" i="1"/>
  <c r="G2558" i="1"/>
  <c r="M2557" i="1"/>
  <c r="L2557" i="1"/>
  <c r="K2557" i="1"/>
  <c r="J2557" i="1"/>
  <c r="I2557" i="1"/>
  <c r="H2557" i="1"/>
  <c r="G2557" i="1"/>
  <c r="L2556" i="1"/>
  <c r="K2556" i="1"/>
  <c r="I2556" i="1"/>
  <c r="H2556" i="1"/>
  <c r="G2556" i="1"/>
  <c r="J2556" i="1" s="1"/>
  <c r="L2555" i="1"/>
  <c r="K2555" i="1"/>
  <c r="J2555" i="1"/>
  <c r="I2555" i="1"/>
  <c r="H2555" i="1"/>
  <c r="G2555" i="1"/>
  <c r="M2555" i="1" s="1"/>
  <c r="M2554" i="1"/>
  <c r="L2554" i="1"/>
  <c r="K2554" i="1"/>
  <c r="I2554" i="1"/>
  <c r="H2554" i="1"/>
  <c r="G2554" i="1"/>
  <c r="J2554" i="1" s="1"/>
  <c r="L2553" i="1"/>
  <c r="K2553" i="1"/>
  <c r="I2553" i="1"/>
  <c r="H2553" i="1"/>
  <c r="G2553" i="1"/>
  <c r="M2552" i="1"/>
  <c r="L2552" i="1"/>
  <c r="K2552" i="1"/>
  <c r="I2552" i="1"/>
  <c r="H2552" i="1"/>
  <c r="G2552" i="1"/>
  <c r="J2552" i="1" s="1"/>
  <c r="M2551" i="1"/>
  <c r="L2551" i="1"/>
  <c r="K2551" i="1"/>
  <c r="I2551" i="1"/>
  <c r="H2551" i="1"/>
  <c r="G2551" i="1"/>
  <c r="J2551" i="1" s="1"/>
  <c r="L2550" i="1"/>
  <c r="K2550" i="1"/>
  <c r="I2550" i="1"/>
  <c r="H2550" i="1"/>
  <c r="G2550" i="1"/>
  <c r="J2550" i="1" s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L2547" i="1"/>
  <c r="K2547" i="1"/>
  <c r="I2547" i="1"/>
  <c r="H2547" i="1"/>
  <c r="G2547" i="1"/>
  <c r="L2546" i="1"/>
  <c r="K2546" i="1"/>
  <c r="I2546" i="1"/>
  <c r="H2546" i="1"/>
  <c r="G2546" i="1"/>
  <c r="M2545" i="1"/>
  <c r="L2545" i="1"/>
  <c r="K2545" i="1"/>
  <c r="J2545" i="1"/>
  <c r="I2545" i="1"/>
  <c r="H2545" i="1"/>
  <c r="G2545" i="1"/>
  <c r="M2544" i="1"/>
  <c r="L2544" i="1"/>
  <c r="K2544" i="1"/>
  <c r="I2544" i="1"/>
  <c r="H2544" i="1"/>
  <c r="G2544" i="1"/>
  <c r="J2544" i="1" s="1"/>
  <c r="L2543" i="1"/>
  <c r="K2543" i="1"/>
  <c r="J2543" i="1"/>
  <c r="I2543" i="1"/>
  <c r="H2543" i="1"/>
  <c r="G2543" i="1"/>
  <c r="M2543" i="1" s="1"/>
  <c r="M2542" i="1"/>
  <c r="L2542" i="1"/>
  <c r="K2542" i="1"/>
  <c r="J2542" i="1"/>
  <c r="I2542" i="1"/>
  <c r="H2542" i="1"/>
  <c r="G2542" i="1"/>
  <c r="M2541" i="1"/>
  <c r="L2541" i="1"/>
  <c r="K2541" i="1"/>
  <c r="J2541" i="1"/>
  <c r="I2541" i="1"/>
  <c r="H2541" i="1"/>
  <c r="G2541" i="1"/>
  <c r="L2540" i="1"/>
  <c r="K2540" i="1"/>
  <c r="I2540" i="1"/>
  <c r="H2540" i="1"/>
  <c r="G2540" i="1"/>
  <c r="L2539" i="1"/>
  <c r="K2539" i="1"/>
  <c r="J2539" i="1"/>
  <c r="I2539" i="1"/>
  <c r="H2539" i="1"/>
  <c r="G2539" i="1"/>
  <c r="M2539" i="1" s="1"/>
  <c r="M2538" i="1"/>
  <c r="L2538" i="1"/>
  <c r="K2538" i="1"/>
  <c r="I2538" i="1"/>
  <c r="H2538" i="1"/>
  <c r="G2538" i="1"/>
  <c r="J2538" i="1" s="1"/>
  <c r="L2537" i="1"/>
  <c r="K2537" i="1"/>
  <c r="I2537" i="1"/>
  <c r="H2537" i="1"/>
  <c r="G2537" i="1"/>
  <c r="J2537" i="1" s="1"/>
  <c r="M2536" i="1"/>
  <c r="L2536" i="1"/>
  <c r="K2536" i="1"/>
  <c r="I2536" i="1"/>
  <c r="H2536" i="1"/>
  <c r="G2536" i="1"/>
  <c r="J2536" i="1" s="1"/>
  <c r="M2535" i="1"/>
  <c r="L2535" i="1"/>
  <c r="K2535" i="1"/>
  <c r="J2535" i="1"/>
  <c r="I2535" i="1"/>
  <c r="H2535" i="1"/>
  <c r="G2535" i="1"/>
  <c r="L2534" i="1"/>
  <c r="K2534" i="1"/>
  <c r="I2534" i="1"/>
  <c r="H2534" i="1"/>
  <c r="G2534" i="1"/>
  <c r="M2533" i="1"/>
  <c r="L2533" i="1"/>
  <c r="K2533" i="1"/>
  <c r="J2533" i="1"/>
  <c r="I2533" i="1"/>
  <c r="H2533" i="1"/>
  <c r="G2533" i="1"/>
  <c r="M2532" i="1"/>
  <c r="L2532" i="1"/>
  <c r="K2532" i="1"/>
  <c r="J2532" i="1"/>
  <c r="I2532" i="1"/>
  <c r="H2532" i="1"/>
  <c r="G2532" i="1"/>
  <c r="L2531" i="1"/>
  <c r="K2531" i="1"/>
  <c r="I2531" i="1"/>
  <c r="H2531" i="1"/>
  <c r="G2531" i="1"/>
  <c r="M2531" i="1" s="1"/>
  <c r="L2530" i="1"/>
  <c r="K2530" i="1"/>
  <c r="J2530" i="1"/>
  <c r="I2530" i="1"/>
  <c r="H2530" i="1"/>
  <c r="G2530" i="1"/>
  <c r="M2530" i="1" s="1"/>
  <c r="M2529" i="1"/>
  <c r="L2529" i="1"/>
  <c r="K2529" i="1"/>
  <c r="J2529" i="1"/>
  <c r="I2529" i="1"/>
  <c r="H2529" i="1"/>
  <c r="G2529" i="1"/>
  <c r="L2528" i="1"/>
  <c r="K2528" i="1"/>
  <c r="I2528" i="1"/>
  <c r="H2528" i="1"/>
  <c r="G2528" i="1"/>
  <c r="L2527" i="1"/>
  <c r="K2527" i="1"/>
  <c r="I2527" i="1"/>
  <c r="H2527" i="1"/>
  <c r="G2527" i="1"/>
  <c r="M2526" i="1"/>
  <c r="L2526" i="1"/>
  <c r="K2526" i="1"/>
  <c r="J2526" i="1"/>
  <c r="I2526" i="1"/>
  <c r="H2526" i="1"/>
  <c r="G2526" i="1"/>
  <c r="M2525" i="1"/>
  <c r="L2525" i="1"/>
  <c r="K2525" i="1"/>
  <c r="J2525" i="1"/>
  <c r="I2525" i="1"/>
  <c r="H2525" i="1"/>
  <c r="G2525" i="1"/>
  <c r="L2524" i="1"/>
  <c r="K2524" i="1"/>
  <c r="I2524" i="1"/>
  <c r="H2524" i="1"/>
  <c r="G2524" i="1"/>
  <c r="J2524" i="1" s="1"/>
  <c r="L2523" i="1"/>
  <c r="K2523" i="1"/>
  <c r="J2523" i="1"/>
  <c r="I2523" i="1"/>
  <c r="H2523" i="1"/>
  <c r="G2523" i="1"/>
  <c r="M2523" i="1" s="1"/>
  <c r="M2522" i="1"/>
  <c r="L2522" i="1"/>
  <c r="K2522" i="1"/>
  <c r="J2522" i="1"/>
  <c r="I2522" i="1"/>
  <c r="H2522" i="1"/>
  <c r="G2522" i="1"/>
  <c r="L2521" i="1"/>
  <c r="K2521" i="1"/>
  <c r="I2521" i="1"/>
  <c r="H2521" i="1"/>
  <c r="G2521" i="1"/>
  <c r="L2520" i="1"/>
  <c r="K2520" i="1"/>
  <c r="I2520" i="1"/>
  <c r="H2520" i="1"/>
  <c r="G2520" i="1"/>
  <c r="J2520" i="1" s="1"/>
  <c r="M2519" i="1"/>
  <c r="L2519" i="1"/>
  <c r="K2519" i="1"/>
  <c r="I2519" i="1"/>
  <c r="H2519" i="1"/>
  <c r="G2519" i="1"/>
  <c r="J2519" i="1" s="1"/>
  <c r="L2518" i="1"/>
  <c r="K2518" i="1"/>
  <c r="I2518" i="1"/>
  <c r="H2518" i="1"/>
  <c r="G2518" i="1"/>
  <c r="J2518" i="1" s="1"/>
  <c r="M2517" i="1"/>
  <c r="L2517" i="1"/>
  <c r="K2517" i="1"/>
  <c r="J2517" i="1"/>
  <c r="I2517" i="1"/>
  <c r="H2517" i="1"/>
  <c r="G2517" i="1"/>
  <c r="M2516" i="1"/>
  <c r="L2516" i="1"/>
  <c r="K2516" i="1"/>
  <c r="J2516" i="1"/>
  <c r="I2516" i="1"/>
  <c r="H2516" i="1"/>
  <c r="G2516" i="1"/>
  <c r="L2515" i="1"/>
  <c r="K2515" i="1"/>
  <c r="I2515" i="1"/>
  <c r="H2515" i="1"/>
  <c r="G2515" i="1"/>
  <c r="L2514" i="1"/>
  <c r="K2514" i="1"/>
  <c r="I2514" i="1"/>
  <c r="H2514" i="1"/>
  <c r="G2514" i="1"/>
  <c r="M2513" i="1"/>
  <c r="L2513" i="1"/>
  <c r="K2513" i="1"/>
  <c r="J2513" i="1"/>
  <c r="I2513" i="1"/>
  <c r="H2513" i="1"/>
  <c r="G2513" i="1"/>
  <c r="M2512" i="1"/>
  <c r="L2512" i="1"/>
  <c r="K2512" i="1"/>
  <c r="I2512" i="1"/>
  <c r="H2512" i="1"/>
  <c r="G2512" i="1"/>
  <c r="J2512" i="1" s="1"/>
  <c r="L2511" i="1"/>
  <c r="K2511" i="1"/>
  <c r="J2511" i="1"/>
  <c r="I2511" i="1"/>
  <c r="H2511" i="1"/>
  <c r="G2511" i="1"/>
  <c r="M2511" i="1" s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L2508" i="1"/>
  <c r="K2508" i="1"/>
  <c r="I2508" i="1"/>
  <c r="H2508" i="1"/>
  <c r="G2508" i="1"/>
  <c r="L2507" i="1"/>
  <c r="K2507" i="1"/>
  <c r="J2507" i="1"/>
  <c r="I2507" i="1"/>
  <c r="H2507" i="1"/>
  <c r="G2507" i="1"/>
  <c r="M2507" i="1" s="1"/>
  <c r="M2506" i="1"/>
  <c r="L2506" i="1"/>
  <c r="K2506" i="1"/>
  <c r="I2506" i="1"/>
  <c r="H2506" i="1"/>
  <c r="G2506" i="1"/>
  <c r="J2506" i="1" s="1"/>
  <c r="L2505" i="1"/>
  <c r="K2505" i="1"/>
  <c r="I2505" i="1"/>
  <c r="H2505" i="1"/>
  <c r="G2505" i="1"/>
  <c r="J2505" i="1" s="1"/>
  <c r="M2504" i="1"/>
  <c r="L2504" i="1"/>
  <c r="K2504" i="1"/>
  <c r="I2504" i="1"/>
  <c r="H2504" i="1"/>
  <c r="G2504" i="1"/>
  <c r="J2504" i="1" s="1"/>
  <c r="M2503" i="1"/>
  <c r="L2503" i="1"/>
  <c r="K2503" i="1"/>
  <c r="J2503" i="1"/>
  <c r="I2503" i="1"/>
  <c r="H2503" i="1"/>
  <c r="G2503" i="1"/>
  <c r="L2502" i="1"/>
  <c r="K2502" i="1"/>
  <c r="I2502" i="1"/>
  <c r="H2502" i="1"/>
  <c r="G2502" i="1"/>
  <c r="M2501" i="1"/>
  <c r="L2501" i="1"/>
  <c r="K2501" i="1"/>
  <c r="J2501" i="1"/>
  <c r="I2501" i="1"/>
  <c r="H2501" i="1"/>
  <c r="G2501" i="1"/>
  <c r="M2500" i="1"/>
  <c r="L2500" i="1"/>
  <c r="K2500" i="1"/>
  <c r="J2500" i="1"/>
  <c r="I2500" i="1"/>
  <c r="H2500" i="1"/>
  <c r="G2500" i="1"/>
  <c r="L2499" i="1"/>
  <c r="K2499" i="1"/>
  <c r="I2499" i="1"/>
  <c r="H2499" i="1"/>
  <c r="G2499" i="1"/>
  <c r="M2499" i="1" s="1"/>
  <c r="L2498" i="1"/>
  <c r="K2498" i="1"/>
  <c r="J2498" i="1"/>
  <c r="I2498" i="1"/>
  <c r="H2498" i="1"/>
  <c r="G2498" i="1"/>
  <c r="M2498" i="1" s="1"/>
  <c r="M2497" i="1"/>
  <c r="L2497" i="1"/>
  <c r="K2497" i="1"/>
  <c r="J2497" i="1"/>
  <c r="I2497" i="1"/>
  <c r="H2497" i="1"/>
  <c r="G2497" i="1"/>
  <c r="L2496" i="1"/>
  <c r="K2496" i="1"/>
  <c r="I2496" i="1"/>
  <c r="H2496" i="1"/>
  <c r="G2496" i="1"/>
  <c r="L2495" i="1"/>
  <c r="K2495" i="1"/>
  <c r="I2495" i="1"/>
  <c r="H2495" i="1"/>
  <c r="G2495" i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L2492" i="1"/>
  <c r="K2492" i="1"/>
  <c r="I2492" i="1"/>
  <c r="H2492" i="1"/>
  <c r="G2492" i="1"/>
  <c r="J2492" i="1" s="1"/>
  <c r="L2491" i="1"/>
  <c r="K2491" i="1"/>
  <c r="J2491" i="1"/>
  <c r="I2491" i="1"/>
  <c r="H2491" i="1"/>
  <c r="G2491" i="1"/>
  <c r="M2491" i="1" s="1"/>
  <c r="M2490" i="1"/>
  <c r="L2490" i="1"/>
  <c r="K2490" i="1"/>
  <c r="J2490" i="1"/>
  <c r="I2490" i="1"/>
  <c r="H2490" i="1"/>
  <c r="G2490" i="1"/>
  <c r="L2489" i="1"/>
  <c r="K2489" i="1"/>
  <c r="I2489" i="1"/>
  <c r="H2489" i="1"/>
  <c r="G2489" i="1"/>
  <c r="L2488" i="1"/>
  <c r="K2488" i="1"/>
  <c r="I2488" i="1"/>
  <c r="H2488" i="1"/>
  <c r="G2488" i="1"/>
  <c r="J2488" i="1" s="1"/>
  <c r="M2487" i="1"/>
  <c r="L2487" i="1"/>
  <c r="K2487" i="1"/>
  <c r="I2487" i="1"/>
  <c r="H2487" i="1"/>
  <c r="G2487" i="1"/>
  <c r="J2487" i="1" s="1"/>
  <c r="L2486" i="1"/>
  <c r="K2486" i="1"/>
  <c r="I2486" i="1"/>
  <c r="H2486" i="1"/>
  <c r="G2486" i="1"/>
  <c r="J2486" i="1" s="1"/>
  <c r="M2485" i="1"/>
  <c r="L2485" i="1"/>
  <c r="K2485" i="1"/>
  <c r="J2485" i="1"/>
  <c r="I2485" i="1"/>
  <c r="H2485" i="1"/>
  <c r="G2485" i="1"/>
  <c r="M2484" i="1"/>
  <c r="L2484" i="1"/>
  <c r="K2484" i="1"/>
  <c r="J2484" i="1"/>
  <c r="I2484" i="1"/>
  <c r="H2484" i="1"/>
  <c r="G2484" i="1"/>
  <c r="L2483" i="1"/>
  <c r="K2483" i="1"/>
  <c r="I2483" i="1"/>
  <c r="H2483" i="1"/>
  <c r="G2483" i="1"/>
  <c r="L2482" i="1"/>
  <c r="K2482" i="1"/>
  <c r="I2482" i="1"/>
  <c r="H2482" i="1"/>
  <c r="G2482" i="1"/>
  <c r="M2481" i="1"/>
  <c r="L2481" i="1"/>
  <c r="K2481" i="1"/>
  <c r="J2481" i="1"/>
  <c r="I2481" i="1"/>
  <c r="H2481" i="1"/>
  <c r="G2481" i="1"/>
  <c r="M2480" i="1"/>
  <c r="L2480" i="1"/>
  <c r="K2480" i="1"/>
  <c r="I2480" i="1"/>
  <c r="H2480" i="1"/>
  <c r="G2480" i="1"/>
  <c r="J2480" i="1" s="1"/>
  <c r="L2479" i="1"/>
  <c r="K2479" i="1"/>
  <c r="J2479" i="1"/>
  <c r="I2479" i="1"/>
  <c r="H2479" i="1"/>
  <c r="G2479" i="1"/>
  <c r="M2479" i="1" s="1"/>
  <c r="M2478" i="1"/>
  <c r="L2478" i="1"/>
  <c r="K2478" i="1"/>
  <c r="J2478" i="1"/>
  <c r="I2478" i="1"/>
  <c r="H2478" i="1"/>
  <c r="G2478" i="1"/>
  <c r="M2477" i="1"/>
  <c r="L2477" i="1"/>
  <c r="K2477" i="1"/>
  <c r="J2477" i="1"/>
  <c r="I2477" i="1"/>
  <c r="H2477" i="1"/>
  <c r="G2477" i="1"/>
  <c r="L2476" i="1"/>
  <c r="K2476" i="1"/>
  <c r="I2476" i="1"/>
  <c r="H2476" i="1"/>
  <c r="G2476" i="1"/>
  <c r="L2475" i="1"/>
  <c r="K2475" i="1"/>
  <c r="J2475" i="1"/>
  <c r="I2475" i="1"/>
  <c r="H2475" i="1"/>
  <c r="G2475" i="1"/>
  <c r="M2475" i="1" s="1"/>
  <c r="M2474" i="1"/>
  <c r="L2474" i="1"/>
  <c r="K2474" i="1"/>
  <c r="I2474" i="1"/>
  <c r="H2474" i="1"/>
  <c r="G2474" i="1"/>
  <c r="J2474" i="1" s="1"/>
  <c r="L2473" i="1"/>
  <c r="K2473" i="1"/>
  <c r="I2473" i="1"/>
  <c r="H2473" i="1"/>
  <c r="G2473" i="1"/>
  <c r="J2473" i="1" s="1"/>
  <c r="M2472" i="1"/>
  <c r="L2472" i="1"/>
  <c r="K2472" i="1"/>
  <c r="I2472" i="1"/>
  <c r="H2472" i="1"/>
  <c r="G2472" i="1"/>
  <c r="J2472" i="1" s="1"/>
  <c r="M2471" i="1"/>
  <c r="L2471" i="1"/>
  <c r="K2471" i="1"/>
  <c r="J2471" i="1"/>
  <c r="I2471" i="1"/>
  <c r="H2471" i="1"/>
  <c r="G2471" i="1"/>
  <c r="L2470" i="1"/>
  <c r="K2470" i="1"/>
  <c r="I2470" i="1"/>
  <c r="H2470" i="1"/>
  <c r="G2470" i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L2467" i="1"/>
  <c r="K2467" i="1"/>
  <c r="I2467" i="1"/>
  <c r="H2467" i="1"/>
  <c r="G2467" i="1"/>
  <c r="M2467" i="1" s="1"/>
  <c r="L2466" i="1"/>
  <c r="K2466" i="1"/>
  <c r="J2466" i="1"/>
  <c r="I2466" i="1"/>
  <c r="H2466" i="1"/>
  <c r="G2466" i="1"/>
  <c r="M2466" i="1" s="1"/>
  <c r="M2465" i="1"/>
  <c r="L2465" i="1"/>
  <c r="K2465" i="1"/>
  <c r="J2465" i="1"/>
  <c r="I2465" i="1"/>
  <c r="H2465" i="1"/>
  <c r="G2465" i="1"/>
  <c r="L2464" i="1"/>
  <c r="K2464" i="1"/>
  <c r="I2464" i="1"/>
  <c r="H2464" i="1"/>
  <c r="G2464" i="1"/>
  <c r="L2463" i="1"/>
  <c r="K2463" i="1"/>
  <c r="I2463" i="1"/>
  <c r="H2463" i="1"/>
  <c r="G2463" i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L2460" i="1"/>
  <c r="K2460" i="1"/>
  <c r="I2460" i="1"/>
  <c r="H2460" i="1"/>
  <c r="G2460" i="1"/>
  <c r="J2460" i="1" s="1"/>
  <c r="L2459" i="1"/>
  <c r="K2459" i="1"/>
  <c r="J2459" i="1"/>
  <c r="I2459" i="1"/>
  <c r="H2459" i="1"/>
  <c r="G2459" i="1"/>
  <c r="M2459" i="1" s="1"/>
  <c r="M2458" i="1"/>
  <c r="L2458" i="1"/>
  <c r="K2458" i="1"/>
  <c r="J2458" i="1"/>
  <c r="I2458" i="1"/>
  <c r="H2458" i="1"/>
  <c r="G2458" i="1"/>
  <c r="L2457" i="1"/>
  <c r="K2457" i="1"/>
  <c r="I2457" i="1"/>
  <c r="H2457" i="1"/>
  <c r="G2457" i="1"/>
  <c r="L2456" i="1"/>
  <c r="K2456" i="1"/>
  <c r="I2456" i="1"/>
  <c r="H2456" i="1"/>
  <c r="G2456" i="1"/>
  <c r="J2456" i="1" s="1"/>
  <c r="M2455" i="1"/>
  <c r="L2455" i="1"/>
  <c r="K2455" i="1"/>
  <c r="I2455" i="1"/>
  <c r="H2455" i="1"/>
  <c r="G2455" i="1"/>
  <c r="J2455" i="1" s="1"/>
  <c r="L2454" i="1"/>
  <c r="K2454" i="1"/>
  <c r="I2454" i="1"/>
  <c r="H2454" i="1"/>
  <c r="G2454" i="1"/>
  <c r="J2454" i="1" s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L2451" i="1"/>
  <c r="K2451" i="1"/>
  <c r="I2451" i="1"/>
  <c r="H2451" i="1"/>
  <c r="G2451" i="1"/>
  <c r="L2450" i="1"/>
  <c r="K2450" i="1"/>
  <c r="I2450" i="1"/>
  <c r="H2450" i="1"/>
  <c r="G2450" i="1"/>
  <c r="M2449" i="1"/>
  <c r="L2449" i="1"/>
  <c r="K2449" i="1"/>
  <c r="J2449" i="1"/>
  <c r="I2449" i="1"/>
  <c r="H2449" i="1"/>
  <c r="G2449" i="1"/>
  <c r="M2448" i="1"/>
  <c r="L2448" i="1"/>
  <c r="K2448" i="1"/>
  <c r="I2448" i="1"/>
  <c r="H2448" i="1"/>
  <c r="G2448" i="1"/>
  <c r="J2448" i="1" s="1"/>
  <c r="L2447" i="1"/>
  <c r="K2447" i="1"/>
  <c r="J2447" i="1"/>
  <c r="I2447" i="1"/>
  <c r="H2447" i="1"/>
  <c r="G2447" i="1"/>
  <c r="M2447" i="1" s="1"/>
  <c r="M2446" i="1"/>
  <c r="L2446" i="1"/>
  <c r="K2446" i="1"/>
  <c r="J2446" i="1"/>
  <c r="I2446" i="1"/>
  <c r="H2446" i="1"/>
  <c r="G2446" i="1"/>
  <c r="M2445" i="1"/>
  <c r="L2445" i="1"/>
  <c r="K2445" i="1"/>
  <c r="J2445" i="1"/>
  <c r="I2445" i="1"/>
  <c r="H2445" i="1"/>
  <c r="G2445" i="1"/>
  <c r="L2444" i="1"/>
  <c r="K2444" i="1"/>
  <c r="I2444" i="1"/>
  <c r="H2444" i="1"/>
  <c r="G2444" i="1"/>
  <c r="L2443" i="1"/>
  <c r="K2443" i="1"/>
  <c r="J2443" i="1"/>
  <c r="I2443" i="1"/>
  <c r="H2443" i="1"/>
  <c r="G2443" i="1"/>
  <c r="M2443" i="1" s="1"/>
  <c r="M2442" i="1"/>
  <c r="L2442" i="1"/>
  <c r="K2442" i="1"/>
  <c r="I2442" i="1"/>
  <c r="H2442" i="1"/>
  <c r="G2442" i="1"/>
  <c r="J2442" i="1" s="1"/>
  <c r="L2441" i="1"/>
  <c r="K2441" i="1"/>
  <c r="I2441" i="1"/>
  <c r="H2441" i="1"/>
  <c r="G2441" i="1"/>
  <c r="J2441" i="1" s="1"/>
  <c r="M2440" i="1"/>
  <c r="L2440" i="1"/>
  <c r="K2440" i="1"/>
  <c r="I2440" i="1"/>
  <c r="H2440" i="1"/>
  <c r="G2440" i="1"/>
  <c r="J2440" i="1" s="1"/>
  <c r="M2439" i="1"/>
  <c r="L2439" i="1"/>
  <c r="K2439" i="1"/>
  <c r="J2439" i="1"/>
  <c r="I2439" i="1"/>
  <c r="H2439" i="1"/>
  <c r="G2439" i="1"/>
  <c r="L2438" i="1"/>
  <c r="K2438" i="1"/>
  <c r="I2438" i="1"/>
  <c r="H2438" i="1"/>
  <c r="G2438" i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L2435" i="1"/>
  <c r="K2435" i="1"/>
  <c r="I2435" i="1"/>
  <c r="H2435" i="1"/>
  <c r="G2435" i="1"/>
  <c r="M2435" i="1" s="1"/>
  <c r="L2434" i="1"/>
  <c r="K2434" i="1"/>
  <c r="J2434" i="1"/>
  <c r="I2434" i="1"/>
  <c r="H2434" i="1"/>
  <c r="G2434" i="1"/>
  <c r="M2434" i="1" s="1"/>
  <c r="M2433" i="1"/>
  <c r="L2433" i="1"/>
  <c r="K2433" i="1"/>
  <c r="J2433" i="1"/>
  <c r="I2433" i="1"/>
  <c r="H2433" i="1"/>
  <c r="G2433" i="1"/>
  <c r="L2432" i="1"/>
  <c r="K2432" i="1"/>
  <c r="I2432" i="1"/>
  <c r="H2432" i="1"/>
  <c r="G2432" i="1"/>
  <c r="L2431" i="1"/>
  <c r="K2431" i="1"/>
  <c r="I2431" i="1"/>
  <c r="H2431" i="1"/>
  <c r="G2431" i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L2428" i="1"/>
  <c r="K2428" i="1"/>
  <c r="I2428" i="1"/>
  <c r="H2428" i="1"/>
  <c r="G2428" i="1"/>
  <c r="J2428" i="1" s="1"/>
  <c r="L2427" i="1"/>
  <c r="K2427" i="1"/>
  <c r="J2427" i="1"/>
  <c r="I2427" i="1"/>
  <c r="H2427" i="1"/>
  <c r="G2427" i="1"/>
  <c r="M2427" i="1" s="1"/>
  <c r="M2426" i="1"/>
  <c r="L2426" i="1"/>
  <c r="K2426" i="1"/>
  <c r="J2426" i="1"/>
  <c r="I2426" i="1"/>
  <c r="H2426" i="1"/>
  <c r="G2426" i="1"/>
  <c r="L2425" i="1"/>
  <c r="K2425" i="1"/>
  <c r="I2425" i="1"/>
  <c r="H2425" i="1"/>
  <c r="G2425" i="1"/>
  <c r="L2424" i="1"/>
  <c r="K2424" i="1"/>
  <c r="I2424" i="1"/>
  <c r="H2424" i="1"/>
  <c r="G2424" i="1"/>
  <c r="J2424" i="1" s="1"/>
  <c r="M2423" i="1"/>
  <c r="L2423" i="1"/>
  <c r="K2423" i="1"/>
  <c r="I2423" i="1"/>
  <c r="H2423" i="1"/>
  <c r="G2423" i="1"/>
  <c r="J2423" i="1" s="1"/>
  <c r="L2422" i="1"/>
  <c r="K2422" i="1"/>
  <c r="I2422" i="1"/>
  <c r="H2422" i="1"/>
  <c r="G2422" i="1"/>
  <c r="J2422" i="1" s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L2419" i="1"/>
  <c r="K2419" i="1"/>
  <c r="I2419" i="1"/>
  <c r="H2419" i="1"/>
  <c r="G2419" i="1"/>
  <c r="L2418" i="1"/>
  <c r="K2418" i="1"/>
  <c r="I2418" i="1"/>
  <c r="H2418" i="1"/>
  <c r="G2418" i="1"/>
  <c r="M2417" i="1"/>
  <c r="L2417" i="1"/>
  <c r="K2417" i="1"/>
  <c r="I2417" i="1"/>
  <c r="H2417" i="1"/>
  <c r="G2417" i="1"/>
  <c r="J2417" i="1" s="1"/>
  <c r="M2416" i="1"/>
  <c r="L2416" i="1"/>
  <c r="K2416" i="1"/>
  <c r="I2416" i="1"/>
  <c r="H2416" i="1"/>
  <c r="G2416" i="1"/>
  <c r="J2416" i="1" s="1"/>
  <c r="L2415" i="1"/>
  <c r="K2415" i="1"/>
  <c r="J2415" i="1"/>
  <c r="I2415" i="1"/>
  <c r="H2415" i="1"/>
  <c r="G2415" i="1"/>
  <c r="M2415" i="1" s="1"/>
  <c r="M2414" i="1"/>
  <c r="L2414" i="1"/>
  <c r="K2414" i="1"/>
  <c r="J2414" i="1"/>
  <c r="I2414" i="1"/>
  <c r="H2414" i="1"/>
  <c r="G2414" i="1"/>
  <c r="M2413" i="1"/>
  <c r="L2413" i="1"/>
  <c r="K2413" i="1"/>
  <c r="J2413" i="1"/>
  <c r="I2413" i="1"/>
  <c r="H2413" i="1"/>
  <c r="G2413" i="1"/>
  <c r="L2412" i="1"/>
  <c r="K2412" i="1"/>
  <c r="I2412" i="1"/>
  <c r="H2412" i="1"/>
  <c r="G2412" i="1"/>
  <c r="L2411" i="1"/>
  <c r="K2411" i="1"/>
  <c r="I2411" i="1"/>
  <c r="H2411" i="1"/>
  <c r="G2411" i="1"/>
  <c r="M2411" i="1" s="1"/>
  <c r="M2410" i="1"/>
  <c r="L2410" i="1"/>
  <c r="K2410" i="1"/>
  <c r="I2410" i="1"/>
  <c r="H2410" i="1"/>
  <c r="G2410" i="1"/>
  <c r="J2410" i="1" s="1"/>
  <c r="L2409" i="1"/>
  <c r="K2409" i="1"/>
  <c r="I2409" i="1"/>
  <c r="H2409" i="1"/>
  <c r="G2409" i="1"/>
  <c r="J2409" i="1" s="1"/>
  <c r="M2408" i="1"/>
  <c r="L2408" i="1"/>
  <c r="K2408" i="1"/>
  <c r="I2408" i="1"/>
  <c r="H2408" i="1"/>
  <c r="G2408" i="1"/>
  <c r="J2408" i="1" s="1"/>
  <c r="M2407" i="1"/>
  <c r="L2407" i="1"/>
  <c r="K2407" i="1"/>
  <c r="J2407" i="1"/>
  <c r="I2407" i="1"/>
  <c r="H2407" i="1"/>
  <c r="G2407" i="1"/>
  <c r="L2406" i="1"/>
  <c r="K2406" i="1"/>
  <c r="I2406" i="1"/>
  <c r="H2406" i="1"/>
  <c r="G2406" i="1"/>
  <c r="M2405" i="1"/>
  <c r="L2405" i="1"/>
  <c r="K2405" i="1"/>
  <c r="J2405" i="1"/>
  <c r="I2405" i="1"/>
  <c r="H2405" i="1"/>
  <c r="G2405" i="1"/>
  <c r="M2404" i="1"/>
  <c r="L2404" i="1"/>
  <c r="K2404" i="1"/>
  <c r="I2404" i="1"/>
  <c r="H2404" i="1"/>
  <c r="G2404" i="1"/>
  <c r="J2404" i="1" s="1"/>
  <c r="L2403" i="1"/>
  <c r="K2403" i="1"/>
  <c r="I2403" i="1"/>
  <c r="H2403" i="1"/>
  <c r="G2403" i="1"/>
  <c r="M2403" i="1" s="1"/>
  <c r="L2402" i="1"/>
  <c r="K2402" i="1"/>
  <c r="J2402" i="1"/>
  <c r="I2402" i="1"/>
  <c r="H2402" i="1"/>
  <c r="G2402" i="1"/>
  <c r="M2402" i="1" s="1"/>
  <c r="M2401" i="1"/>
  <c r="L2401" i="1"/>
  <c r="K2401" i="1"/>
  <c r="J2401" i="1"/>
  <c r="I2401" i="1"/>
  <c r="H2401" i="1"/>
  <c r="G2401" i="1"/>
  <c r="M2400" i="1"/>
  <c r="L2400" i="1"/>
  <c r="K2400" i="1"/>
  <c r="J2400" i="1"/>
  <c r="I2400" i="1"/>
  <c r="H2400" i="1"/>
  <c r="G2400" i="1"/>
  <c r="L2399" i="1"/>
  <c r="K2399" i="1"/>
  <c r="I2399" i="1"/>
  <c r="H2399" i="1"/>
  <c r="G2399" i="1"/>
  <c r="L2398" i="1"/>
  <c r="K2398" i="1"/>
  <c r="I2398" i="1"/>
  <c r="H2398" i="1"/>
  <c r="G2398" i="1"/>
  <c r="M2397" i="1"/>
  <c r="L2397" i="1"/>
  <c r="K2397" i="1"/>
  <c r="I2397" i="1"/>
  <c r="H2397" i="1"/>
  <c r="G2397" i="1"/>
  <c r="J2397" i="1" s="1"/>
  <c r="M2396" i="1"/>
  <c r="L2396" i="1"/>
  <c r="K2396" i="1"/>
  <c r="I2396" i="1"/>
  <c r="H2396" i="1"/>
  <c r="G2396" i="1"/>
  <c r="J2396" i="1" s="1"/>
  <c r="L2395" i="1"/>
  <c r="K2395" i="1"/>
  <c r="I2395" i="1"/>
  <c r="H2395" i="1"/>
  <c r="G2395" i="1"/>
  <c r="J2395" i="1" s="1"/>
  <c r="L2394" i="1"/>
  <c r="K2394" i="1"/>
  <c r="J2394" i="1"/>
  <c r="I2394" i="1"/>
  <c r="H2394" i="1"/>
  <c r="G2394" i="1"/>
  <c r="M2394" i="1" s="1"/>
  <c r="M2393" i="1"/>
  <c r="L2393" i="1"/>
  <c r="K2393" i="1"/>
  <c r="J2393" i="1"/>
  <c r="I2393" i="1"/>
  <c r="H2393" i="1"/>
  <c r="G2393" i="1"/>
  <c r="M2392" i="1"/>
  <c r="L2392" i="1"/>
  <c r="K2392" i="1"/>
  <c r="J2392" i="1"/>
  <c r="I2392" i="1"/>
  <c r="H2392" i="1"/>
  <c r="G2392" i="1"/>
  <c r="L2391" i="1"/>
  <c r="K2391" i="1"/>
  <c r="I2391" i="1"/>
  <c r="H2391" i="1"/>
  <c r="G2391" i="1"/>
  <c r="L2390" i="1"/>
  <c r="K2390" i="1"/>
  <c r="I2390" i="1"/>
  <c r="H2390" i="1"/>
  <c r="G2390" i="1"/>
  <c r="M2389" i="1"/>
  <c r="L2389" i="1"/>
  <c r="K2389" i="1"/>
  <c r="I2389" i="1"/>
  <c r="H2389" i="1"/>
  <c r="G2389" i="1"/>
  <c r="J2389" i="1" s="1"/>
  <c r="M2388" i="1"/>
  <c r="L2388" i="1"/>
  <c r="K2388" i="1"/>
  <c r="I2388" i="1"/>
  <c r="H2388" i="1"/>
  <c r="G2388" i="1"/>
  <c r="J2388" i="1" s="1"/>
  <c r="L2387" i="1"/>
  <c r="K2387" i="1"/>
  <c r="I2387" i="1"/>
  <c r="H2387" i="1"/>
  <c r="G2387" i="1"/>
  <c r="J2387" i="1" s="1"/>
  <c r="L2386" i="1"/>
  <c r="K2386" i="1"/>
  <c r="J2386" i="1"/>
  <c r="I2386" i="1"/>
  <c r="H2386" i="1"/>
  <c r="G2386" i="1"/>
  <c r="M2386" i="1" s="1"/>
  <c r="M2385" i="1"/>
  <c r="L2385" i="1"/>
  <c r="K2385" i="1"/>
  <c r="J2385" i="1"/>
  <c r="I2385" i="1"/>
  <c r="H2385" i="1"/>
  <c r="G2385" i="1"/>
  <c r="M2384" i="1"/>
  <c r="L2384" i="1"/>
  <c r="K2384" i="1"/>
  <c r="J2384" i="1"/>
  <c r="I2384" i="1"/>
  <c r="H2384" i="1"/>
  <c r="G2384" i="1"/>
  <c r="L2383" i="1"/>
  <c r="K2383" i="1"/>
  <c r="I2383" i="1"/>
  <c r="H2383" i="1"/>
  <c r="G2383" i="1"/>
  <c r="L2382" i="1"/>
  <c r="K2382" i="1"/>
  <c r="I2382" i="1"/>
  <c r="H2382" i="1"/>
  <c r="G2382" i="1"/>
  <c r="M2381" i="1"/>
  <c r="L2381" i="1"/>
  <c r="K2381" i="1"/>
  <c r="I2381" i="1"/>
  <c r="H2381" i="1"/>
  <c r="G2381" i="1"/>
  <c r="J2381" i="1" s="1"/>
  <c r="M2380" i="1"/>
  <c r="L2380" i="1"/>
  <c r="K2380" i="1"/>
  <c r="I2380" i="1"/>
  <c r="H2380" i="1"/>
  <c r="G2380" i="1"/>
  <c r="J2380" i="1" s="1"/>
  <c r="L2379" i="1"/>
  <c r="K2379" i="1"/>
  <c r="I2379" i="1"/>
  <c r="H2379" i="1"/>
  <c r="G2379" i="1"/>
  <c r="J2379" i="1" s="1"/>
  <c r="L2378" i="1"/>
  <c r="K2378" i="1"/>
  <c r="J2378" i="1"/>
  <c r="I2378" i="1"/>
  <c r="H2378" i="1"/>
  <c r="G2378" i="1"/>
  <c r="M2378" i="1" s="1"/>
  <c r="M2377" i="1"/>
  <c r="L2377" i="1"/>
  <c r="K2377" i="1"/>
  <c r="J2377" i="1"/>
  <c r="I2377" i="1"/>
  <c r="H2377" i="1"/>
  <c r="G2377" i="1"/>
  <c r="M2376" i="1"/>
  <c r="L2376" i="1"/>
  <c r="K2376" i="1"/>
  <c r="J2376" i="1"/>
  <c r="I2376" i="1"/>
  <c r="H2376" i="1"/>
  <c r="G2376" i="1"/>
  <c r="L2375" i="1"/>
  <c r="K2375" i="1"/>
  <c r="I2375" i="1"/>
  <c r="H2375" i="1"/>
  <c r="G2375" i="1"/>
  <c r="L2374" i="1"/>
  <c r="K2374" i="1"/>
  <c r="I2374" i="1"/>
  <c r="H2374" i="1"/>
  <c r="G2374" i="1"/>
  <c r="M2373" i="1"/>
  <c r="L2373" i="1"/>
  <c r="K2373" i="1"/>
  <c r="I2373" i="1"/>
  <c r="H2373" i="1"/>
  <c r="G2373" i="1"/>
  <c r="J2373" i="1" s="1"/>
  <c r="M2372" i="1"/>
  <c r="L2372" i="1"/>
  <c r="K2372" i="1"/>
  <c r="I2372" i="1"/>
  <c r="H2372" i="1"/>
  <c r="G2372" i="1"/>
  <c r="J2372" i="1" s="1"/>
  <c r="L2371" i="1"/>
  <c r="K2371" i="1"/>
  <c r="I2371" i="1"/>
  <c r="H2371" i="1"/>
  <c r="G2371" i="1"/>
  <c r="J2371" i="1" s="1"/>
  <c r="L2370" i="1"/>
  <c r="K2370" i="1"/>
  <c r="J2370" i="1"/>
  <c r="I2370" i="1"/>
  <c r="H2370" i="1"/>
  <c r="G2370" i="1"/>
  <c r="M2370" i="1" s="1"/>
  <c r="M2369" i="1"/>
  <c r="L2369" i="1"/>
  <c r="K2369" i="1"/>
  <c r="J2369" i="1"/>
  <c r="I2369" i="1"/>
  <c r="H2369" i="1"/>
  <c r="G2369" i="1"/>
  <c r="M2368" i="1"/>
  <c r="L2368" i="1"/>
  <c r="K2368" i="1"/>
  <c r="J2368" i="1"/>
  <c r="I2368" i="1"/>
  <c r="H2368" i="1"/>
  <c r="G2368" i="1"/>
  <c r="L2367" i="1"/>
  <c r="K2367" i="1"/>
  <c r="I2367" i="1"/>
  <c r="H2367" i="1"/>
  <c r="G2367" i="1"/>
  <c r="L2366" i="1"/>
  <c r="K2366" i="1"/>
  <c r="I2366" i="1"/>
  <c r="H2366" i="1"/>
  <c r="G2366" i="1"/>
  <c r="M2365" i="1"/>
  <c r="L2365" i="1"/>
  <c r="K2365" i="1"/>
  <c r="I2365" i="1"/>
  <c r="H2365" i="1"/>
  <c r="G2365" i="1"/>
  <c r="J2365" i="1" s="1"/>
  <c r="M2364" i="1"/>
  <c r="L2364" i="1"/>
  <c r="K2364" i="1"/>
  <c r="I2364" i="1"/>
  <c r="H2364" i="1"/>
  <c r="G2364" i="1"/>
  <c r="J2364" i="1" s="1"/>
  <c r="L2363" i="1"/>
  <c r="K2363" i="1"/>
  <c r="I2363" i="1"/>
  <c r="H2363" i="1"/>
  <c r="G2363" i="1"/>
  <c r="J2363" i="1" s="1"/>
  <c r="L2362" i="1"/>
  <c r="K2362" i="1"/>
  <c r="J2362" i="1"/>
  <c r="I2362" i="1"/>
  <c r="H2362" i="1"/>
  <c r="G2362" i="1"/>
  <c r="M2362" i="1" s="1"/>
  <c r="M2361" i="1"/>
  <c r="L2361" i="1"/>
  <c r="K2361" i="1"/>
  <c r="J2361" i="1"/>
  <c r="I2361" i="1"/>
  <c r="H2361" i="1"/>
  <c r="G2361" i="1"/>
  <c r="M2360" i="1"/>
  <c r="L2360" i="1"/>
  <c r="K2360" i="1"/>
  <c r="J2360" i="1"/>
  <c r="I2360" i="1"/>
  <c r="H2360" i="1"/>
  <c r="G2360" i="1"/>
  <c r="L2359" i="1"/>
  <c r="K2359" i="1"/>
  <c r="I2359" i="1"/>
  <c r="H2359" i="1"/>
  <c r="G2359" i="1"/>
  <c r="L2358" i="1"/>
  <c r="K2358" i="1"/>
  <c r="I2358" i="1"/>
  <c r="H2358" i="1"/>
  <c r="G2358" i="1"/>
  <c r="M2357" i="1"/>
  <c r="L2357" i="1"/>
  <c r="K2357" i="1"/>
  <c r="I2357" i="1"/>
  <c r="H2357" i="1"/>
  <c r="G2357" i="1"/>
  <c r="J2357" i="1" s="1"/>
  <c r="M2356" i="1"/>
  <c r="L2356" i="1"/>
  <c r="K2356" i="1"/>
  <c r="I2356" i="1"/>
  <c r="H2356" i="1"/>
  <c r="G2356" i="1"/>
  <c r="J2356" i="1" s="1"/>
  <c r="L2355" i="1"/>
  <c r="K2355" i="1"/>
  <c r="I2355" i="1"/>
  <c r="H2355" i="1"/>
  <c r="G2355" i="1"/>
  <c r="J2355" i="1" s="1"/>
  <c r="L2354" i="1"/>
  <c r="K2354" i="1"/>
  <c r="J2354" i="1"/>
  <c r="I2354" i="1"/>
  <c r="H2354" i="1"/>
  <c r="G2354" i="1"/>
  <c r="M2354" i="1" s="1"/>
  <c r="M2353" i="1"/>
  <c r="L2353" i="1"/>
  <c r="K2353" i="1"/>
  <c r="J2353" i="1"/>
  <c r="I2353" i="1"/>
  <c r="H2353" i="1"/>
  <c r="G2353" i="1"/>
  <c r="M2352" i="1"/>
  <c r="L2352" i="1"/>
  <c r="K2352" i="1"/>
  <c r="J2352" i="1"/>
  <c r="I2352" i="1"/>
  <c r="H2352" i="1"/>
  <c r="G2352" i="1"/>
  <c r="L2351" i="1"/>
  <c r="K2351" i="1"/>
  <c r="I2351" i="1"/>
  <c r="H2351" i="1"/>
  <c r="G2351" i="1"/>
  <c r="L2350" i="1"/>
  <c r="K2350" i="1"/>
  <c r="I2350" i="1"/>
  <c r="H2350" i="1"/>
  <c r="G2350" i="1"/>
  <c r="M2349" i="1"/>
  <c r="L2349" i="1"/>
  <c r="K2349" i="1"/>
  <c r="I2349" i="1"/>
  <c r="H2349" i="1"/>
  <c r="G2349" i="1"/>
  <c r="J2349" i="1" s="1"/>
  <c r="M2348" i="1"/>
  <c r="L2348" i="1"/>
  <c r="K2348" i="1"/>
  <c r="I2348" i="1"/>
  <c r="H2348" i="1"/>
  <c r="G2348" i="1"/>
  <c r="J2348" i="1" s="1"/>
  <c r="L2347" i="1"/>
  <c r="K2347" i="1"/>
  <c r="I2347" i="1"/>
  <c r="H2347" i="1"/>
  <c r="G2347" i="1"/>
  <c r="J2347" i="1" s="1"/>
  <c r="L2346" i="1"/>
  <c r="K2346" i="1"/>
  <c r="J2346" i="1"/>
  <c r="I2346" i="1"/>
  <c r="H2346" i="1"/>
  <c r="G2346" i="1"/>
  <c r="M2346" i="1" s="1"/>
  <c r="M2345" i="1"/>
  <c r="L2345" i="1"/>
  <c r="K2345" i="1"/>
  <c r="J2345" i="1"/>
  <c r="I2345" i="1"/>
  <c r="H2345" i="1"/>
  <c r="G2345" i="1"/>
  <c r="M2344" i="1"/>
  <c r="L2344" i="1"/>
  <c r="K2344" i="1"/>
  <c r="J2344" i="1"/>
  <c r="I2344" i="1"/>
  <c r="H2344" i="1"/>
  <c r="G2344" i="1"/>
  <c r="L2343" i="1"/>
  <c r="K2343" i="1"/>
  <c r="I2343" i="1"/>
  <c r="H2343" i="1"/>
  <c r="G2343" i="1"/>
  <c r="L2342" i="1"/>
  <c r="K2342" i="1"/>
  <c r="I2342" i="1"/>
  <c r="H2342" i="1"/>
  <c r="G2342" i="1"/>
  <c r="M2341" i="1"/>
  <c r="L2341" i="1"/>
  <c r="K2341" i="1"/>
  <c r="I2341" i="1"/>
  <c r="H2341" i="1"/>
  <c r="G2341" i="1"/>
  <c r="J2341" i="1" s="1"/>
  <c r="M2340" i="1"/>
  <c r="L2340" i="1"/>
  <c r="K2340" i="1"/>
  <c r="I2340" i="1"/>
  <c r="H2340" i="1"/>
  <c r="G2340" i="1"/>
  <c r="J2340" i="1" s="1"/>
  <c r="M2339" i="1"/>
  <c r="L2339" i="1"/>
  <c r="K2339" i="1"/>
  <c r="I2339" i="1"/>
  <c r="H2339" i="1"/>
  <c r="G2339" i="1"/>
  <c r="J2339" i="1" s="1"/>
  <c r="L2338" i="1"/>
  <c r="K2338" i="1"/>
  <c r="J2338" i="1"/>
  <c r="I2338" i="1"/>
  <c r="H2338" i="1"/>
  <c r="G2338" i="1"/>
  <c r="M2338" i="1" s="1"/>
  <c r="M2337" i="1"/>
  <c r="L2337" i="1"/>
  <c r="K2337" i="1"/>
  <c r="J2337" i="1"/>
  <c r="I2337" i="1"/>
  <c r="H2337" i="1"/>
  <c r="G2337" i="1"/>
  <c r="M2336" i="1"/>
  <c r="L2336" i="1"/>
  <c r="K2336" i="1"/>
  <c r="J2336" i="1"/>
  <c r="I2336" i="1"/>
  <c r="H2336" i="1"/>
  <c r="G2336" i="1"/>
  <c r="L2335" i="1"/>
  <c r="K2335" i="1"/>
  <c r="I2335" i="1"/>
  <c r="H2335" i="1"/>
  <c r="G2335" i="1"/>
  <c r="L2334" i="1"/>
  <c r="K2334" i="1"/>
  <c r="I2334" i="1"/>
  <c r="H2334" i="1"/>
  <c r="G2334" i="1"/>
  <c r="M2333" i="1"/>
  <c r="L2333" i="1"/>
  <c r="K2333" i="1"/>
  <c r="I2333" i="1"/>
  <c r="H2333" i="1"/>
  <c r="G2333" i="1"/>
  <c r="J2333" i="1" s="1"/>
  <c r="M2332" i="1"/>
  <c r="L2332" i="1"/>
  <c r="K2332" i="1"/>
  <c r="I2332" i="1"/>
  <c r="H2332" i="1"/>
  <c r="G2332" i="1"/>
  <c r="J2332" i="1" s="1"/>
  <c r="M2331" i="1"/>
  <c r="L2331" i="1"/>
  <c r="K2331" i="1"/>
  <c r="I2331" i="1"/>
  <c r="H2331" i="1"/>
  <c r="G2331" i="1"/>
  <c r="J2331" i="1" s="1"/>
  <c r="L2330" i="1"/>
  <c r="K2330" i="1"/>
  <c r="J2330" i="1"/>
  <c r="I2330" i="1"/>
  <c r="H2330" i="1"/>
  <c r="G2330" i="1"/>
  <c r="M2330" i="1" s="1"/>
  <c r="M2329" i="1"/>
  <c r="L2329" i="1"/>
  <c r="K2329" i="1"/>
  <c r="J2329" i="1"/>
  <c r="I2329" i="1"/>
  <c r="H2329" i="1"/>
  <c r="G2329" i="1"/>
  <c r="M2328" i="1"/>
  <c r="L2328" i="1"/>
  <c r="K2328" i="1"/>
  <c r="J2328" i="1"/>
  <c r="I2328" i="1"/>
  <c r="H2328" i="1"/>
  <c r="G2328" i="1"/>
  <c r="L2327" i="1"/>
  <c r="K2327" i="1"/>
  <c r="I2327" i="1"/>
  <c r="H2327" i="1"/>
  <c r="G2327" i="1"/>
  <c r="L2326" i="1"/>
  <c r="K2326" i="1"/>
  <c r="I2326" i="1"/>
  <c r="H2326" i="1"/>
  <c r="G2326" i="1"/>
  <c r="M2325" i="1"/>
  <c r="L2325" i="1"/>
  <c r="K2325" i="1"/>
  <c r="I2325" i="1"/>
  <c r="H2325" i="1"/>
  <c r="G2325" i="1"/>
  <c r="J2325" i="1" s="1"/>
  <c r="M2324" i="1"/>
  <c r="L2324" i="1"/>
  <c r="K2324" i="1"/>
  <c r="I2324" i="1"/>
  <c r="H2324" i="1"/>
  <c r="G2324" i="1"/>
  <c r="J2324" i="1" s="1"/>
  <c r="M2323" i="1"/>
  <c r="L2323" i="1"/>
  <c r="K2323" i="1"/>
  <c r="I2323" i="1"/>
  <c r="H2323" i="1"/>
  <c r="G2323" i="1"/>
  <c r="J2323" i="1" s="1"/>
  <c r="L2322" i="1"/>
  <c r="K2322" i="1"/>
  <c r="J2322" i="1"/>
  <c r="I2322" i="1"/>
  <c r="H2322" i="1"/>
  <c r="G2322" i="1"/>
  <c r="M2322" i="1" s="1"/>
  <c r="M2321" i="1"/>
  <c r="L2321" i="1"/>
  <c r="K2321" i="1"/>
  <c r="J2321" i="1"/>
  <c r="I2321" i="1"/>
  <c r="H2321" i="1"/>
  <c r="G2321" i="1"/>
  <c r="M2320" i="1"/>
  <c r="L2320" i="1"/>
  <c r="K2320" i="1"/>
  <c r="J2320" i="1"/>
  <c r="I2320" i="1"/>
  <c r="H2320" i="1"/>
  <c r="G2320" i="1"/>
  <c r="L2319" i="1"/>
  <c r="K2319" i="1"/>
  <c r="I2319" i="1"/>
  <c r="H2319" i="1"/>
  <c r="G2319" i="1"/>
  <c r="L2318" i="1"/>
  <c r="K2318" i="1"/>
  <c r="I2318" i="1"/>
  <c r="H2318" i="1"/>
  <c r="G2318" i="1"/>
  <c r="M2317" i="1"/>
  <c r="L2317" i="1"/>
  <c r="K2317" i="1"/>
  <c r="I2317" i="1"/>
  <c r="H2317" i="1"/>
  <c r="G2317" i="1"/>
  <c r="J2317" i="1" s="1"/>
  <c r="M2316" i="1"/>
  <c r="L2316" i="1"/>
  <c r="K2316" i="1"/>
  <c r="I2316" i="1"/>
  <c r="H2316" i="1"/>
  <c r="G2316" i="1"/>
  <c r="J2316" i="1" s="1"/>
  <c r="M2315" i="1"/>
  <c r="L2315" i="1"/>
  <c r="K2315" i="1"/>
  <c r="I2315" i="1"/>
  <c r="H2315" i="1"/>
  <c r="G2315" i="1"/>
  <c r="J2315" i="1" s="1"/>
  <c r="L2314" i="1"/>
  <c r="K2314" i="1"/>
  <c r="J2314" i="1"/>
  <c r="I2314" i="1"/>
  <c r="H2314" i="1"/>
  <c r="G2314" i="1"/>
  <c r="M2314" i="1" s="1"/>
  <c r="M2313" i="1"/>
  <c r="L2313" i="1"/>
  <c r="K2313" i="1"/>
  <c r="J2313" i="1"/>
  <c r="I2313" i="1"/>
  <c r="H2313" i="1"/>
  <c r="G2313" i="1"/>
  <c r="M2312" i="1"/>
  <c r="L2312" i="1"/>
  <c r="K2312" i="1"/>
  <c r="J2312" i="1"/>
  <c r="I2312" i="1"/>
  <c r="H2312" i="1"/>
  <c r="G2312" i="1"/>
  <c r="L2311" i="1"/>
  <c r="K2311" i="1"/>
  <c r="I2311" i="1"/>
  <c r="H2311" i="1"/>
  <c r="G2311" i="1"/>
  <c r="L2310" i="1"/>
  <c r="K2310" i="1"/>
  <c r="I2310" i="1"/>
  <c r="H2310" i="1"/>
  <c r="G2310" i="1"/>
  <c r="M2309" i="1"/>
  <c r="L2309" i="1"/>
  <c r="K2309" i="1"/>
  <c r="I2309" i="1"/>
  <c r="H2309" i="1"/>
  <c r="G2309" i="1"/>
  <c r="J2309" i="1" s="1"/>
  <c r="M2308" i="1"/>
  <c r="L2308" i="1"/>
  <c r="K2308" i="1"/>
  <c r="I2308" i="1"/>
  <c r="H2308" i="1"/>
  <c r="G2308" i="1"/>
  <c r="J2308" i="1" s="1"/>
  <c r="M2307" i="1"/>
  <c r="L2307" i="1"/>
  <c r="K2307" i="1"/>
  <c r="I2307" i="1"/>
  <c r="H2307" i="1"/>
  <c r="G2307" i="1"/>
  <c r="J2307" i="1" s="1"/>
  <c r="L2306" i="1"/>
  <c r="K2306" i="1"/>
  <c r="J2306" i="1"/>
  <c r="I2306" i="1"/>
  <c r="H2306" i="1"/>
  <c r="G2306" i="1"/>
  <c r="M2306" i="1" s="1"/>
  <c r="M2305" i="1"/>
  <c r="L2305" i="1"/>
  <c r="K2305" i="1"/>
  <c r="J2305" i="1"/>
  <c r="I2305" i="1"/>
  <c r="H2305" i="1"/>
  <c r="G2305" i="1"/>
  <c r="M2304" i="1"/>
  <c r="L2304" i="1"/>
  <c r="K2304" i="1"/>
  <c r="J2304" i="1"/>
  <c r="I2304" i="1"/>
  <c r="H2304" i="1"/>
  <c r="G2304" i="1"/>
  <c r="L2303" i="1"/>
  <c r="K2303" i="1"/>
  <c r="I2303" i="1"/>
  <c r="H2303" i="1"/>
  <c r="G2303" i="1"/>
  <c r="L2302" i="1"/>
  <c r="K2302" i="1"/>
  <c r="I2302" i="1"/>
  <c r="H2302" i="1"/>
  <c r="G2302" i="1"/>
  <c r="M2301" i="1"/>
  <c r="L2301" i="1"/>
  <c r="K2301" i="1"/>
  <c r="I2301" i="1"/>
  <c r="H2301" i="1"/>
  <c r="G2301" i="1"/>
  <c r="J2301" i="1" s="1"/>
  <c r="M2300" i="1"/>
  <c r="L2300" i="1"/>
  <c r="K2300" i="1"/>
  <c r="I2300" i="1"/>
  <c r="H2300" i="1"/>
  <c r="G2300" i="1"/>
  <c r="J2300" i="1" s="1"/>
  <c r="M2299" i="1"/>
  <c r="L2299" i="1"/>
  <c r="K2299" i="1"/>
  <c r="I2299" i="1"/>
  <c r="H2299" i="1"/>
  <c r="G2299" i="1"/>
  <c r="J2299" i="1" s="1"/>
  <c r="L2298" i="1"/>
  <c r="K2298" i="1"/>
  <c r="J2298" i="1"/>
  <c r="I2298" i="1"/>
  <c r="H2298" i="1"/>
  <c r="G2298" i="1"/>
  <c r="M2298" i="1" s="1"/>
  <c r="M2297" i="1"/>
  <c r="L2297" i="1"/>
  <c r="K2297" i="1"/>
  <c r="J2297" i="1"/>
  <c r="I2297" i="1"/>
  <c r="H2297" i="1"/>
  <c r="G2297" i="1"/>
  <c r="M2296" i="1"/>
  <c r="L2296" i="1"/>
  <c r="K2296" i="1"/>
  <c r="J2296" i="1"/>
  <c r="I2296" i="1"/>
  <c r="H2296" i="1"/>
  <c r="G2296" i="1"/>
  <c r="L2295" i="1"/>
  <c r="K2295" i="1"/>
  <c r="I2295" i="1"/>
  <c r="H2295" i="1"/>
  <c r="G2295" i="1"/>
  <c r="L2294" i="1"/>
  <c r="K2294" i="1"/>
  <c r="I2294" i="1"/>
  <c r="H2294" i="1"/>
  <c r="G2294" i="1"/>
  <c r="L2293" i="1"/>
  <c r="K2293" i="1"/>
  <c r="I2293" i="1"/>
  <c r="H2293" i="1"/>
  <c r="G2293" i="1"/>
  <c r="J2293" i="1" s="1"/>
  <c r="M2292" i="1"/>
  <c r="L2292" i="1"/>
  <c r="K2292" i="1"/>
  <c r="I2292" i="1"/>
  <c r="H2292" i="1"/>
  <c r="G2292" i="1"/>
  <c r="J2292" i="1" s="1"/>
  <c r="M2291" i="1"/>
  <c r="L2291" i="1"/>
  <c r="K2291" i="1"/>
  <c r="I2291" i="1"/>
  <c r="H2291" i="1"/>
  <c r="G2291" i="1"/>
  <c r="J2291" i="1" s="1"/>
  <c r="L2290" i="1"/>
  <c r="K2290" i="1"/>
  <c r="J2290" i="1"/>
  <c r="I2290" i="1"/>
  <c r="H2290" i="1"/>
  <c r="G2290" i="1"/>
  <c r="M2290" i="1" s="1"/>
  <c r="M2289" i="1"/>
  <c r="L2289" i="1"/>
  <c r="K2289" i="1"/>
  <c r="J2289" i="1"/>
  <c r="I2289" i="1"/>
  <c r="H2289" i="1"/>
  <c r="G2289" i="1"/>
  <c r="M2288" i="1"/>
  <c r="L2288" i="1"/>
  <c r="K2288" i="1"/>
  <c r="J2288" i="1"/>
  <c r="I2288" i="1"/>
  <c r="H2288" i="1"/>
  <c r="G2288" i="1"/>
  <c r="L2287" i="1"/>
  <c r="K2287" i="1"/>
  <c r="I2287" i="1"/>
  <c r="H2287" i="1"/>
  <c r="G2287" i="1"/>
  <c r="L2286" i="1"/>
  <c r="K2286" i="1"/>
  <c r="J2286" i="1"/>
  <c r="I2286" i="1"/>
  <c r="H2286" i="1"/>
  <c r="G2286" i="1"/>
  <c r="M2286" i="1" s="1"/>
  <c r="L2285" i="1"/>
  <c r="K2285" i="1"/>
  <c r="I2285" i="1"/>
  <c r="H2285" i="1"/>
  <c r="G2285" i="1"/>
  <c r="M2284" i="1"/>
  <c r="L2284" i="1"/>
  <c r="K2284" i="1"/>
  <c r="I2284" i="1"/>
  <c r="H2284" i="1"/>
  <c r="G2284" i="1"/>
  <c r="J2284" i="1" s="1"/>
  <c r="M2283" i="1"/>
  <c r="L2283" i="1"/>
  <c r="K2283" i="1"/>
  <c r="I2283" i="1"/>
  <c r="H2283" i="1"/>
  <c r="G2283" i="1"/>
  <c r="J2283" i="1" s="1"/>
  <c r="L2282" i="1"/>
  <c r="K2282" i="1"/>
  <c r="J2282" i="1"/>
  <c r="I2282" i="1"/>
  <c r="H2282" i="1"/>
  <c r="G2282" i="1"/>
  <c r="M2282" i="1" s="1"/>
  <c r="M2281" i="1"/>
  <c r="L2281" i="1"/>
  <c r="K2281" i="1"/>
  <c r="J2281" i="1"/>
  <c r="I2281" i="1"/>
  <c r="H2281" i="1"/>
  <c r="G2281" i="1"/>
  <c r="M2280" i="1"/>
  <c r="L2280" i="1"/>
  <c r="K2280" i="1"/>
  <c r="J2280" i="1"/>
  <c r="I2280" i="1"/>
  <c r="H2280" i="1"/>
  <c r="G2280" i="1"/>
  <c r="L2279" i="1"/>
  <c r="K2279" i="1"/>
  <c r="I2279" i="1"/>
  <c r="H2279" i="1"/>
  <c r="G2279" i="1"/>
  <c r="L2278" i="1"/>
  <c r="K2278" i="1"/>
  <c r="J2278" i="1"/>
  <c r="I2278" i="1"/>
  <c r="H2278" i="1"/>
  <c r="G2278" i="1"/>
  <c r="M2278" i="1" s="1"/>
  <c r="M2277" i="1"/>
  <c r="L2277" i="1"/>
  <c r="K2277" i="1"/>
  <c r="J2277" i="1"/>
  <c r="I2277" i="1"/>
  <c r="H2277" i="1"/>
  <c r="G2277" i="1"/>
  <c r="M2276" i="1"/>
  <c r="L2276" i="1"/>
  <c r="K2276" i="1"/>
  <c r="I2276" i="1"/>
  <c r="H2276" i="1"/>
  <c r="G2276" i="1"/>
  <c r="J2276" i="1" s="1"/>
  <c r="M2275" i="1"/>
  <c r="L2275" i="1"/>
  <c r="K2275" i="1"/>
  <c r="I2275" i="1"/>
  <c r="H2275" i="1"/>
  <c r="G2275" i="1"/>
  <c r="J2275" i="1" s="1"/>
  <c r="L2274" i="1"/>
  <c r="K2274" i="1"/>
  <c r="J2274" i="1"/>
  <c r="I2274" i="1"/>
  <c r="H2274" i="1"/>
  <c r="G2274" i="1"/>
  <c r="M2274" i="1" s="1"/>
  <c r="M2273" i="1"/>
  <c r="L2273" i="1"/>
  <c r="K2273" i="1"/>
  <c r="J2273" i="1"/>
  <c r="I2273" i="1"/>
  <c r="H2273" i="1"/>
  <c r="G2273" i="1"/>
  <c r="M2272" i="1"/>
  <c r="L2272" i="1"/>
  <c r="K2272" i="1"/>
  <c r="J2272" i="1"/>
  <c r="I2272" i="1"/>
  <c r="H2272" i="1"/>
  <c r="G2272" i="1"/>
  <c r="L2271" i="1"/>
  <c r="K2271" i="1"/>
  <c r="I2271" i="1"/>
  <c r="H2271" i="1"/>
  <c r="G2271" i="1"/>
  <c r="L2270" i="1"/>
  <c r="K2270" i="1"/>
  <c r="I2270" i="1"/>
  <c r="H2270" i="1"/>
  <c r="G2270" i="1"/>
  <c r="M2270" i="1" s="1"/>
  <c r="M2269" i="1"/>
  <c r="L2269" i="1"/>
  <c r="K2269" i="1"/>
  <c r="J2269" i="1"/>
  <c r="I2269" i="1"/>
  <c r="H2269" i="1"/>
  <c r="G2269" i="1"/>
  <c r="M2268" i="1"/>
  <c r="L2268" i="1"/>
  <c r="K2268" i="1"/>
  <c r="I2268" i="1"/>
  <c r="H2268" i="1"/>
  <c r="G2268" i="1"/>
  <c r="J2268" i="1" s="1"/>
  <c r="L2267" i="1"/>
  <c r="K2267" i="1"/>
  <c r="I2267" i="1"/>
  <c r="H2267" i="1"/>
  <c r="G2267" i="1"/>
  <c r="L2266" i="1"/>
  <c r="K2266" i="1"/>
  <c r="I2266" i="1"/>
  <c r="H2266" i="1"/>
  <c r="G2266" i="1"/>
  <c r="M2266" i="1" s="1"/>
  <c r="M2265" i="1"/>
  <c r="L2265" i="1"/>
  <c r="K2265" i="1"/>
  <c r="J2265" i="1"/>
  <c r="I2265" i="1"/>
  <c r="H2265" i="1"/>
  <c r="G2265" i="1"/>
  <c r="M2264" i="1"/>
  <c r="L2264" i="1"/>
  <c r="K2264" i="1"/>
  <c r="J2264" i="1"/>
  <c r="I2264" i="1"/>
  <c r="H2264" i="1"/>
  <c r="G2264" i="1"/>
  <c r="L2263" i="1"/>
  <c r="K2263" i="1"/>
  <c r="I2263" i="1"/>
  <c r="H2263" i="1"/>
  <c r="G2263" i="1"/>
  <c r="L2262" i="1"/>
  <c r="K2262" i="1"/>
  <c r="I2262" i="1"/>
  <c r="H2262" i="1"/>
  <c r="G2262" i="1"/>
  <c r="M2262" i="1" s="1"/>
  <c r="M2261" i="1"/>
  <c r="L2261" i="1"/>
  <c r="K2261" i="1"/>
  <c r="I2261" i="1"/>
  <c r="H2261" i="1"/>
  <c r="G2261" i="1"/>
  <c r="J2261" i="1" s="1"/>
  <c r="M2260" i="1"/>
  <c r="L2260" i="1"/>
  <c r="K2260" i="1"/>
  <c r="I2260" i="1"/>
  <c r="H2260" i="1"/>
  <c r="G2260" i="1"/>
  <c r="J2260" i="1" s="1"/>
  <c r="M2259" i="1"/>
  <c r="L2259" i="1"/>
  <c r="K2259" i="1"/>
  <c r="I2259" i="1"/>
  <c r="H2259" i="1"/>
  <c r="G2259" i="1"/>
  <c r="J2259" i="1" s="1"/>
  <c r="L2258" i="1"/>
  <c r="K2258" i="1"/>
  <c r="I2258" i="1"/>
  <c r="H2258" i="1"/>
  <c r="G2258" i="1"/>
  <c r="M2257" i="1"/>
  <c r="L2257" i="1"/>
  <c r="K2257" i="1"/>
  <c r="J2257" i="1"/>
  <c r="I2257" i="1"/>
  <c r="H2257" i="1"/>
  <c r="G2257" i="1"/>
  <c r="M2256" i="1"/>
  <c r="L2256" i="1"/>
  <c r="K2256" i="1"/>
  <c r="J2256" i="1"/>
  <c r="I2256" i="1"/>
  <c r="H2256" i="1"/>
  <c r="G2256" i="1"/>
  <c r="L2255" i="1"/>
  <c r="K2255" i="1"/>
  <c r="I2255" i="1"/>
  <c r="H2255" i="1"/>
  <c r="G2255" i="1"/>
  <c r="L2254" i="1"/>
  <c r="K2254" i="1"/>
  <c r="I2254" i="1"/>
  <c r="H2254" i="1"/>
  <c r="G2254" i="1"/>
  <c r="L2253" i="1"/>
  <c r="K2253" i="1"/>
  <c r="I2253" i="1"/>
  <c r="H2253" i="1"/>
  <c r="G2253" i="1"/>
  <c r="M2252" i="1"/>
  <c r="L2252" i="1"/>
  <c r="K2252" i="1"/>
  <c r="I2252" i="1"/>
  <c r="H2252" i="1"/>
  <c r="G2252" i="1"/>
  <c r="J2252" i="1" s="1"/>
  <c r="M2251" i="1"/>
  <c r="L2251" i="1"/>
  <c r="K2251" i="1"/>
  <c r="I2251" i="1"/>
  <c r="H2251" i="1"/>
  <c r="G2251" i="1"/>
  <c r="J2251" i="1" s="1"/>
  <c r="L2250" i="1"/>
  <c r="K2250" i="1"/>
  <c r="J2250" i="1"/>
  <c r="I2250" i="1"/>
  <c r="H2250" i="1"/>
  <c r="G2250" i="1"/>
  <c r="M2250" i="1" s="1"/>
  <c r="M2249" i="1"/>
  <c r="L2249" i="1"/>
  <c r="K2249" i="1"/>
  <c r="J2249" i="1"/>
  <c r="I2249" i="1"/>
  <c r="H2249" i="1"/>
  <c r="G2249" i="1"/>
  <c r="M2248" i="1"/>
  <c r="L2248" i="1"/>
  <c r="K2248" i="1"/>
  <c r="J2248" i="1"/>
  <c r="I2248" i="1"/>
  <c r="H2248" i="1"/>
  <c r="G2248" i="1"/>
  <c r="L2247" i="1"/>
  <c r="K2247" i="1"/>
  <c r="I2247" i="1"/>
  <c r="H2247" i="1"/>
  <c r="G2247" i="1"/>
  <c r="L2246" i="1"/>
  <c r="K2246" i="1"/>
  <c r="J2246" i="1"/>
  <c r="I2246" i="1"/>
  <c r="H2246" i="1"/>
  <c r="G2246" i="1"/>
  <c r="M2246" i="1" s="1"/>
  <c r="M2245" i="1"/>
  <c r="L2245" i="1"/>
  <c r="K2245" i="1"/>
  <c r="J2245" i="1"/>
  <c r="I2245" i="1"/>
  <c r="H2245" i="1"/>
  <c r="G2245" i="1"/>
  <c r="M2244" i="1"/>
  <c r="L2244" i="1"/>
  <c r="K2244" i="1"/>
  <c r="I2244" i="1"/>
  <c r="H2244" i="1"/>
  <c r="G2244" i="1"/>
  <c r="J2244" i="1" s="1"/>
  <c r="M2243" i="1"/>
  <c r="L2243" i="1"/>
  <c r="K2243" i="1"/>
  <c r="I2243" i="1"/>
  <c r="H2243" i="1"/>
  <c r="G2243" i="1"/>
  <c r="J2243" i="1" s="1"/>
  <c r="L2242" i="1"/>
  <c r="K2242" i="1"/>
  <c r="I2242" i="1"/>
  <c r="H2242" i="1"/>
  <c r="G2242" i="1"/>
  <c r="M2242" i="1" s="1"/>
  <c r="M2241" i="1"/>
  <c r="L2241" i="1"/>
  <c r="K2241" i="1"/>
  <c r="J2241" i="1"/>
  <c r="I2241" i="1"/>
  <c r="H2241" i="1"/>
  <c r="G2241" i="1"/>
  <c r="M2240" i="1"/>
  <c r="L2240" i="1"/>
  <c r="K2240" i="1"/>
  <c r="J2240" i="1"/>
  <c r="I2240" i="1"/>
  <c r="H2240" i="1"/>
  <c r="G2240" i="1"/>
  <c r="L2239" i="1"/>
  <c r="K2239" i="1"/>
  <c r="I2239" i="1"/>
  <c r="H2239" i="1"/>
  <c r="G2239" i="1"/>
  <c r="M2238" i="1"/>
  <c r="L2238" i="1"/>
  <c r="K2238" i="1"/>
  <c r="I2238" i="1"/>
  <c r="H2238" i="1"/>
  <c r="G2238" i="1"/>
  <c r="J2238" i="1" s="1"/>
  <c r="M2237" i="1"/>
  <c r="L2237" i="1"/>
  <c r="K2237" i="1"/>
  <c r="I2237" i="1"/>
  <c r="H2237" i="1"/>
  <c r="G2237" i="1"/>
  <c r="J2237" i="1" s="1"/>
  <c r="M2236" i="1"/>
  <c r="L2236" i="1"/>
  <c r="K2236" i="1"/>
  <c r="I2236" i="1"/>
  <c r="H2236" i="1"/>
  <c r="G2236" i="1"/>
  <c r="J2236" i="1" s="1"/>
  <c r="M2235" i="1"/>
  <c r="L2235" i="1"/>
  <c r="K2235" i="1"/>
  <c r="J2235" i="1"/>
  <c r="I2235" i="1"/>
  <c r="H2235" i="1"/>
  <c r="G2235" i="1"/>
  <c r="L2234" i="1"/>
  <c r="K2234" i="1"/>
  <c r="I2234" i="1"/>
  <c r="H2234" i="1"/>
  <c r="G2234" i="1"/>
  <c r="M2233" i="1"/>
  <c r="L2233" i="1"/>
  <c r="K2233" i="1"/>
  <c r="J2233" i="1"/>
  <c r="I2233" i="1"/>
  <c r="H2233" i="1"/>
  <c r="G2233" i="1"/>
  <c r="M2232" i="1"/>
  <c r="L2232" i="1"/>
  <c r="K2232" i="1"/>
  <c r="I2232" i="1"/>
  <c r="H2232" i="1"/>
  <c r="G2232" i="1"/>
  <c r="J2232" i="1" s="1"/>
  <c r="L2231" i="1"/>
  <c r="K2231" i="1"/>
  <c r="I2231" i="1"/>
  <c r="H2231" i="1"/>
  <c r="G2231" i="1"/>
  <c r="M2230" i="1"/>
  <c r="L2230" i="1"/>
  <c r="K2230" i="1"/>
  <c r="J2230" i="1"/>
  <c r="I2230" i="1"/>
  <c r="H2230" i="1"/>
  <c r="G2230" i="1"/>
  <c r="M2229" i="1"/>
  <c r="L2229" i="1"/>
  <c r="K2229" i="1"/>
  <c r="J2229" i="1"/>
  <c r="I2229" i="1"/>
  <c r="H2229" i="1"/>
  <c r="G2229" i="1"/>
  <c r="L2228" i="1"/>
  <c r="K2228" i="1"/>
  <c r="I2228" i="1"/>
  <c r="H2228" i="1"/>
  <c r="G2228" i="1"/>
  <c r="M2227" i="1"/>
  <c r="L2227" i="1"/>
  <c r="K2227" i="1"/>
  <c r="I2227" i="1"/>
  <c r="H2227" i="1"/>
  <c r="G2227" i="1"/>
  <c r="J2227" i="1" s="1"/>
  <c r="M2226" i="1"/>
  <c r="L2226" i="1"/>
  <c r="K2226" i="1"/>
  <c r="I2226" i="1"/>
  <c r="H2226" i="1"/>
  <c r="G2226" i="1"/>
  <c r="J2226" i="1" s="1"/>
  <c r="M2225" i="1"/>
  <c r="L2225" i="1"/>
  <c r="K2225" i="1"/>
  <c r="J2225" i="1"/>
  <c r="I2225" i="1"/>
  <c r="H2225" i="1"/>
  <c r="G2225" i="1"/>
  <c r="M2224" i="1"/>
  <c r="L2224" i="1"/>
  <c r="K2224" i="1"/>
  <c r="J2224" i="1"/>
  <c r="I2224" i="1"/>
  <c r="H2224" i="1"/>
  <c r="G2224" i="1"/>
  <c r="L2223" i="1"/>
  <c r="K2223" i="1"/>
  <c r="J2223" i="1"/>
  <c r="I2223" i="1"/>
  <c r="H2223" i="1"/>
  <c r="G2223" i="1"/>
  <c r="M2223" i="1" s="1"/>
  <c r="L2222" i="1"/>
  <c r="K2222" i="1"/>
  <c r="I2222" i="1"/>
  <c r="H2222" i="1"/>
  <c r="G2222" i="1"/>
  <c r="L2221" i="1"/>
  <c r="K2221" i="1"/>
  <c r="I2221" i="1"/>
  <c r="H2221" i="1"/>
  <c r="G2221" i="1"/>
  <c r="M2220" i="1"/>
  <c r="L2220" i="1"/>
  <c r="K2220" i="1"/>
  <c r="I2220" i="1"/>
  <c r="H2220" i="1"/>
  <c r="G2220" i="1"/>
  <c r="J2220" i="1" s="1"/>
  <c r="M2219" i="1"/>
  <c r="L2219" i="1"/>
  <c r="K2219" i="1"/>
  <c r="I2219" i="1"/>
  <c r="H2219" i="1"/>
  <c r="G2219" i="1"/>
  <c r="J2219" i="1" s="1"/>
  <c r="M2218" i="1"/>
  <c r="L2218" i="1"/>
  <c r="K2218" i="1"/>
  <c r="J2218" i="1"/>
  <c r="I2218" i="1"/>
  <c r="H2218" i="1"/>
  <c r="G2218" i="1"/>
  <c r="M2217" i="1"/>
  <c r="L2217" i="1"/>
  <c r="K2217" i="1"/>
  <c r="J2217" i="1"/>
  <c r="I2217" i="1"/>
  <c r="H2217" i="1"/>
  <c r="G2217" i="1"/>
  <c r="M2216" i="1"/>
  <c r="L2216" i="1"/>
  <c r="K2216" i="1"/>
  <c r="J2216" i="1"/>
  <c r="I2216" i="1"/>
  <c r="H2216" i="1"/>
  <c r="G2216" i="1"/>
  <c r="L2215" i="1"/>
  <c r="K2215" i="1"/>
  <c r="I2215" i="1"/>
  <c r="H2215" i="1"/>
  <c r="G2215" i="1"/>
  <c r="M2214" i="1"/>
  <c r="L2214" i="1"/>
  <c r="K2214" i="1"/>
  <c r="I2214" i="1"/>
  <c r="H2214" i="1"/>
  <c r="G2214" i="1"/>
  <c r="J2214" i="1" s="1"/>
  <c r="M2213" i="1"/>
  <c r="L2213" i="1"/>
  <c r="K2213" i="1"/>
  <c r="I2213" i="1"/>
  <c r="H2213" i="1"/>
  <c r="G2213" i="1"/>
  <c r="J2213" i="1" s="1"/>
  <c r="M2212" i="1"/>
  <c r="L2212" i="1"/>
  <c r="K2212" i="1"/>
  <c r="I2212" i="1"/>
  <c r="H2212" i="1"/>
  <c r="G2212" i="1"/>
  <c r="J2212" i="1" s="1"/>
  <c r="M2211" i="1"/>
  <c r="L2211" i="1"/>
  <c r="K2211" i="1"/>
  <c r="J2211" i="1"/>
  <c r="I2211" i="1"/>
  <c r="H2211" i="1"/>
  <c r="G2211" i="1"/>
  <c r="M2210" i="1"/>
  <c r="L2210" i="1"/>
  <c r="K2210" i="1"/>
  <c r="J2210" i="1"/>
  <c r="I2210" i="1"/>
  <c r="H2210" i="1"/>
  <c r="G2210" i="1"/>
  <c r="M2209" i="1"/>
  <c r="L2209" i="1"/>
  <c r="K2209" i="1"/>
  <c r="J2209" i="1"/>
  <c r="I2209" i="1"/>
  <c r="H2209" i="1"/>
  <c r="G2209" i="1"/>
  <c r="L2208" i="1"/>
  <c r="K2208" i="1"/>
  <c r="I2208" i="1"/>
  <c r="H2208" i="1"/>
  <c r="G2208" i="1"/>
  <c r="L2207" i="1"/>
  <c r="K2207" i="1"/>
  <c r="I2207" i="1"/>
  <c r="H2207" i="1"/>
  <c r="G2207" i="1"/>
  <c r="M2207" i="1" s="1"/>
  <c r="M2206" i="1"/>
  <c r="L2206" i="1"/>
  <c r="K2206" i="1"/>
  <c r="I2206" i="1"/>
  <c r="H2206" i="1"/>
  <c r="G2206" i="1"/>
  <c r="J2206" i="1" s="1"/>
  <c r="M2205" i="1"/>
  <c r="L2205" i="1"/>
  <c r="K2205" i="1"/>
  <c r="J2205" i="1"/>
  <c r="I2205" i="1"/>
  <c r="H2205" i="1"/>
  <c r="G2205" i="1"/>
  <c r="M2204" i="1"/>
  <c r="L2204" i="1"/>
  <c r="K2204" i="1"/>
  <c r="I2204" i="1"/>
  <c r="H2204" i="1"/>
  <c r="G2204" i="1"/>
  <c r="J2204" i="1" s="1"/>
  <c r="L2203" i="1"/>
  <c r="K2203" i="1"/>
  <c r="I2203" i="1"/>
  <c r="H2203" i="1"/>
  <c r="G2203" i="1"/>
  <c r="L2202" i="1"/>
  <c r="K2202" i="1"/>
  <c r="I2202" i="1"/>
  <c r="H2202" i="1"/>
  <c r="G2202" i="1"/>
  <c r="M2201" i="1"/>
  <c r="L2201" i="1"/>
  <c r="K2201" i="1"/>
  <c r="J2201" i="1"/>
  <c r="I2201" i="1"/>
  <c r="H2201" i="1"/>
  <c r="G2201" i="1"/>
  <c r="M2200" i="1"/>
  <c r="L2200" i="1"/>
  <c r="K2200" i="1"/>
  <c r="I2200" i="1"/>
  <c r="H2200" i="1"/>
  <c r="G2200" i="1"/>
  <c r="J2200" i="1" s="1"/>
  <c r="L2199" i="1"/>
  <c r="K2199" i="1"/>
  <c r="J2199" i="1"/>
  <c r="I2199" i="1"/>
  <c r="H2199" i="1"/>
  <c r="G2199" i="1"/>
  <c r="M2199" i="1" s="1"/>
  <c r="M2198" i="1"/>
  <c r="L2198" i="1"/>
  <c r="K2198" i="1"/>
  <c r="J2198" i="1"/>
  <c r="I2198" i="1"/>
  <c r="H2198" i="1"/>
  <c r="G2198" i="1"/>
  <c r="M2197" i="1"/>
  <c r="L2197" i="1"/>
  <c r="K2197" i="1"/>
  <c r="J2197" i="1"/>
  <c r="I2197" i="1"/>
  <c r="H2197" i="1"/>
  <c r="G2197" i="1"/>
  <c r="L2196" i="1"/>
  <c r="K2196" i="1"/>
  <c r="I2196" i="1"/>
  <c r="H2196" i="1"/>
  <c r="G2196" i="1"/>
  <c r="M2195" i="1"/>
  <c r="L2195" i="1"/>
  <c r="K2195" i="1"/>
  <c r="I2195" i="1"/>
  <c r="H2195" i="1"/>
  <c r="G2195" i="1"/>
  <c r="J2195" i="1" s="1"/>
  <c r="M2194" i="1"/>
  <c r="L2194" i="1"/>
  <c r="K2194" i="1"/>
  <c r="I2194" i="1"/>
  <c r="H2194" i="1"/>
  <c r="G2194" i="1"/>
  <c r="J2194" i="1" s="1"/>
  <c r="M2193" i="1"/>
  <c r="L2193" i="1"/>
  <c r="K2193" i="1"/>
  <c r="J2193" i="1"/>
  <c r="I2193" i="1"/>
  <c r="H2193" i="1"/>
  <c r="G2193" i="1"/>
  <c r="M2192" i="1"/>
  <c r="L2192" i="1"/>
  <c r="K2192" i="1"/>
  <c r="J2192" i="1"/>
  <c r="I2192" i="1"/>
  <c r="H2192" i="1"/>
  <c r="G2192" i="1"/>
  <c r="L2191" i="1"/>
  <c r="K2191" i="1"/>
  <c r="J2191" i="1"/>
  <c r="I2191" i="1"/>
  <c r="H2191" i="1"/>
  <c r="G2191" i="1"/>
  <c r="M2191" i="1" s="1"/>
  <c r="L2190" i="1"/>
  <c r="K2190" i="1"/>
  <c r="I2190" i="1"/>
  <c r="H2190" i="1"/>
  <c r="G2190" i="1"/>
  <c r="L2189" i="1"/>
  <c r="K2189" i="1"/>
  <c r="I2189" i="1"/>
  <c r="H2189" i="1"/>
  <c r="G2189" i="1"/>
  <c r="M2188" i="1"/>
  <c r="L2188" i="1"/>
  <c r="K2188" i="1"/>
  <c r="I2188" i="1"/>
  <c r="H2188" i="1"/>
  <c r="G2188" i="1"/>
  <c r="J2188" i="1" s="1"/>
  <c r="M2187" i="1"/>
  <c r="L2187" i="1"/>
  <c r="K2187" i="1"/>
  <c r="I2187" i="1"/>
  <c r="H2187" i="1"/>
  <c r="G2187" i="1"/>
  <c r="J2187" i="1" s="1"/>
  <c r="M2186" i="1"/>
  <c r="L2186" i="1"/>
  <c r="K2186" i="1"/>
  <c r="J2186" i="1"/>
  <c r="I2186" i="1"/>
  <c r="H2186" i="1"/>
  <c r="G2186" i="1"/>
  <c r="M2185" i="1"/>
  <c r="L2185" i="1"/>
  <c r="K2185" i="1"/>
  <c r="J2185" i="1"/>
  <c r="I2185" i="1"/>
  <c r="H2185" i="1"/>
  <c r="G2185" i="1"/>
  <c r="M2184" i="1"/>
  <c r="L2184" i="1"/>
  <c r="K2184" i="1"/>
  <c r="J2184" i="1"/>
  <c r="I2184" i="1"/>
  <c r="H2184" i="1"/>
  <c r="G2184" i="1"/>
  <c r="L2183" i="1"/>
  <c r="K2183" i="1"/>
  <c r="I2183" i="1"/>
  <c r="H2183" i="1"/>
  <c r="G2183" i="1"/>
  <c r="M2182" i="1"/>
  <c r="L2182" i="1"/>
  <c r="K2182" i="1"/>
  <c r="I2182" i="1"/>
  <c r="H2182" i="1"/>
  <c r="G2182" i="1"/>
  <c r="J2182" i="1" s="1"/>
  <c r="M2181" i="1"/>
  <c r="L2181" i="1"/>
  <c r="K2181" i="1"/>
  <c r="I2181" i="1"/>
  <c r="H2181" i="1"/>
  <c r="G2181" i="1"/>
  <c r="J2181" i="1" s="1"/>
  <c r="M2180" i="1"/>
  <c r="L2180" i="1"/>
  <c r="K2180" i="1"/>
  <c r="I2180" i="1"/>
  <c r="H2180" i="1"/>
  <c r="G2180" i="1"/>
  <c r="J2180" i="1" s="1"/>
  <c r="M2179" i="1"/>
  <c r="L2179" i="1"/>
  <c r="K2179" i="1"/>
  <c r="J2179" i="1"/>
  <c r="I2179" i="1"/>
  <c r="H2179" i="1"/>
  <c r="G2179" i="1"/>
  <c r="M2178" i="1"/>
  <c r="L2178" i="1"/>
  <c r="K2178" i="1"/>
  <c r="J2178" i="1"/>
  <c r="I2178" i="1"/>
  <c r="H2178" i="1"/>
  <c r="G2178" i="1"/>
  <c r="M2177" i="1"/>
  <c r="L2177" i="1"/>
  <c r="K2177" i="1"/>
  <c r="J2177" i="1"/>
  <c r="I2177" i="1"/>
  <c r="H2177" i="1"/>
  <c r="G2177" i="1"/>
  <c r="L2176" i="1"/>
  <c r="K2176" i="1"/>
  <c r="I2176" i="1"/>
  <c r="H2176" i="1"/>
  <c r="G2176" i="1"/>
  <c r="L2175" i="1"/>
  <c r="K2175" i="1"/>
  <c r="I2175" i="1"/>
  <c r="H2175" i="1"/>
  <c r="G2175" i="1"/>
  <c r="M2175" i="1" s="1"/>
  <c r="M2174" i="1"/>
  <c r="L2174" i="1"/>
  <c r="K2174" i="1"/>
  <c r="I2174" i="1"/>
  <c r="H2174" i="1"/>
  <c r="G2174" i="1"/>
  <c r="J2174" i="1" s="1"/>
  <c r="M2173" i="1"/>
  <c r="L2173" i="1"/>
  <c r="K2173" i="1"/>
  <c r="J2173" i="1"/>
  <c r="I2173" i="1"/>
  <c r="H2173" i="1"/>
  <c r="G2173" i="1"/>
  <c r="M2172" i="1"/>
  <c r="L2172" i="1"/>
  <c r="K2172" i="1"/>
  <c r="I2172" i="1"/>
  <c r="H2172" i="1"/>
  <c r="G2172" i="1"/>
  <c r="J2172" i="1" s="1"/>
  <c r="L2171" i="1"/>
  <c r="K2171" i="1"/>
  <c r="I2171" i="1"/>
  <c r="H2171" i="1"/>
  <c r="G2171" i="1"/>
  <c r="L2170" i="1"/>
  <c r="K2170" i="1"/>
  <c r="I2170" i="1"/>
  <c r="H2170" i="1"/>
  <c r="G2170" i="1"/>
  <c r="M2169" i="1"/>
  <c r="L2169" i="1"/>
  <c r="K2169" i="1"/>
  <c r="J2169" i="1"/>
  <c r="I2169" i="1"/>
  <c r="H2169" i="1"/>
  <c r="G2169" i="1"/>
  <c r="M2168" i="1"/>
  <c r="L2168" i="1"/>
  <c r="K2168" i="1"/>
  <c r="I2168" i="1"/>
  <c r="H2168" i="1"/>
  <c r="G2168" i="1"/>
  <c r="J2168" i="1" s="1"/>
  <c r="L2167" i="1"/>
  <c r="K2167" i="1"/>
  <c r="J2167" i="1"/>
  <c r="I2167" i="1"/>
  <c r="H2167" i="1"/>
  <c r="G2167" i="1"/>
  <c r="M2167" i="1" s="1"/>
  <c r="M2166" i="1"/>
  <c r="L2166" i="1"/>
  <c r="K2166" i="1"/>
  <c r="J2166" i="1"/>
  <c r="I2166" i="1"/>
  <c r="H2166" i="1"/>
  <c r="G2166" i="1"/>
  <c r="M2165" i="1"/>
  <c r="L2165" i="1"/>
  <c r="K2165" i="1"/>
  <c r="J2165" i="1"/>
  <c r="I2165" i="1"/>
  <c r="H2165" i="1"/>
  <c r="G2165" i="1"/>
  <c r="L2164" i="1"/>
  <c r="K2164" i="1"/>
  <c r="I2164" i="1"/>
  <c r="H2164" i="1"/>
  <c r="G2164" i="1"/>
  <c r="M2163" i="1"/>
  <c r="L2163" i="1"/>
  <c r="K2163" i="1"/>
  <c r="I2163" i="1"/>
  <c r="H2163" i="1"/>
  <c r="G2163" i="1"/>
  <c r="J2163" i="1" s="1"/>
  <c r="M2162" i="1"/>
  <c r="L2162" i="1"/>
  <c r="K2162" i="1"/>
  <c r="I2162" i="1"/>
  <c r="H2162" i="1"/>
  <c r="G2162" i="1"/>
  <c r="J2162" i="1" s="1"/>
  <c r="M2161" i="1"/>
  <c r="L2161" i="1"/>
  <c r="K2161" i="1"/>
  <c r="J2161" i="1"/>
  <c r="I2161" i="1"/>
  <c r="H2161" i="1"/>
  <c r="G2161" i="1"/>
  <c r="M2160" i="1"/>
  <c r="L2160" i="1"/>
  <c r="K2160" i="1"/>
  <c r="J2160" i="1"/>
  <c r="I2160" i="1"/>
  <c r="H2160" i="1"/>
  <c r="G2160" i="1"/>
  <c r="L2159" i="1"/>
  <c r="K2159" i="1"/>
  <c r="J2159" i="1"/>
  <c r="I2159" i="1"/>
  <c r="H2159" i="1"/>
  <c r="G2159" i="1"/>
  <c r="M2159" i="1" s="1"/>
  <c r="L2158" i="1"/>
  <c r="K2158" i="1"/>
  <c r="I2158" i="1"/>
  <c r="H2158" i="1"/>
  <c r="G2158" i="1"/>
  <c r="L2157" i="1"/>
  <c r="K2157" i="1"/>
  <c r="I2157" i="1"/>
  <c r="H2157" i="1"/>
  <c r="G2157" i="1"/>
  <c r="M2156" i="1"/>
  <c r="L2156" i="1"/>
  <c r="K2156" i="1"/>
  <c r="I2156" i="1"/>
  <c r="H2156" i="1"/>
  <c r="G2156" i="1"/>
  <c r="J2156" i="1" s="1"/>
  <c r="M2155" i="1"/>
  <c r="L2155" i="1"/>
  <c r="K2155" i="1"/>
  <c r="I2155" i="1"/>
  <c r="H2155" i="1"/>
  <c r="G2155" i="1"/>
  <c r="J2155" i="1" s="1"/>
  <c r="M2154" i="1"/>
  <c r="L2154" i="1"/>
  <c r="K2154" i="1"/>
  <c r="J2154" i="1"/>
  <c r="I2154" i="1"/>
  <c r="H2154" i="1"/>
  <c r="G2154" i="1"/>
  <c r="M2153" i="1"/>
  <c r="L2153" i="1"/>
  <c r="K2153" i="1"/>
  <c r="J2153" i="1"/>
  <c r="I2153" i="1"/>
  <c r="H2153" i="1"/>
  <c r="G2153" i="1"/>
  <c r="M2152" i="1"/>
  <c r="L2152" i="1"/>
  <c r="K2152" i="1"/>
  <c r="J2152" i="1"/>
  <c r="I2152" i="1"/>
  <c r="H2152" i="1"/>
  <c r="G2152" i="1"/>
  <c r="L2151" i="1"/>
  <c r="K2151" i="1"/>
  <c r="I2151" i="1"/>
  <c r="H2151" i="1"/>
  <c r="G2151" i="1"/>
  <c r="M2150" i="1"/>
  <c r="L2150" i="1"/>
  <c r="K2150" i="1"/>
  <c r="I2150" i="1"/>
  <c r="H2150" i="1"/>
  <c r="G2150" i="1"/>
  <c r="J2150" i="1" s="1"/>
  <c r="M2149" i="1"/>
  <c r="L2149" i="1"/>
  <c r="K2149" i="1"/>
  <c r="I2149" i="1"/>
  <c r="H2149" i="1"/>
  <c r="G2149" i="1"/>
  <c r="J2149" i="1" s="1"/>
  <c r="M2148" i="1"/>
  <c r="L2148" i="1"/>
  <c r="K2148" i="1"/>
  <c r="I2148" i="1"/>
  <c r="H2148" i="1"/>
  <c r="G2148" i="1"/>
  <c r="J2148" i="1" s="1"/>
  <c r="M2147" i="1"/>
  <c r="L2147" i="1"/>
  <c r="K2147" i="1"/>
  <c r="J2147" i="1"/>
  <c r="I2147" i="1"/>
  <c r="H2147" i="1"/>
  <c r="G2147" i="1"/>
  <c r="M2146" i="1"/>
  <c r="L2146" i="1"/>
  <c r="K2146" i="1"/>
  <c r="J2146" i="1"/>
  <c r="I2146" i="1"/>
  <c r="H2146" i="1"/>
  <c r="G2146" i="1"/>
  <c r="M2145" i="1"/>
  <c r="L2145" i="1"/>
  <c r="K2145" i="1"/>
  <c r="J2145" i="1"/>
  <c r="I2145" i="1"/>
  <c r="H2145" i="1"/>
  <c r="G2145" i="1"/>
  <c r="L2144" i="1"/>
  <c r="K2144" i="1"/>
  <c r="I2144" i="1"/>
  <c r="H2144" i="1"/>
  <c r="G2144" i="1"/>
  <c r="L2143" i="1"/>
  <c r="K2143" i="1"/>
  <c r="I2143" i="1"/>
  <c r="H2143" i="1"/>
  <c r="G2143" i="1"/>
  <c r="M2143" i="1" s="1"/>
  <c r="M2142" i="1"/>
  <c r="L2142" i="1"/>
  <c r="K2142" i="1"/>
  <c r="I2142" i="1"/>
  <c r="H2142" i="1"/>
  <c r="G2142" i="1"/>
  <c r="J2142" i="1" s="1"/>
  <c r="M2141" i="1"/>
  <c r="L2141" i="1"/>
  <c r="K2141" i="1"/>
  <c r="J2141" i="1"/>
  <c r="I2141" i="1"/>
  <c r="H2141" i="1"/>
  <c r="G2141" i="1"/>
  <c r="M2140" i="1"/>
  <c r="L2140" i="1"/>
  <c r="K2140" i="1"/>
  <c r="I2140" i="1"/>
  <c r="H2140" i="1"/>
  <c r="G2140" i="1"/>
  <c r="J2140" i="1" s="1"/>
  <c r="L2139" i="1"/>
  <c r="K2139" i="1"/>
  <c r="I2139" i="1"/>
  <c r="H2139" i="1"/>
  <c r="G2139" i="1"/>
  <c r="L2138" i="1"/>
  <c r="K2138" i="1"/>
  <c r="I2138" i="1"/>
  <c r="H2138" i="1"/>
  <c r="G2138" i="1"/>
  <c r="M2137" i="1"/>
  <c r="L2137" i="1"/>
  <c r="K2137" i="1"/>
  <c r="J2137" i="1"/>
  <c r="I2137" i="1"/>
  <c r="H2137" i="1"/>
  <c r="G2137" i="1"/>
  <c r="M2136" i="1"/>
  <c r="L2136" i="1"/>
  <c r="K2136" i="1"/>
  <c r="I2136" i="1"/>
  <c r="H2136" i="1"/>
  <c r="G2136" i="1"/>
  <c r="J2136" i="1" s="1"/>
  <c r="L2135" i="1"/>
  <c r="K2135" i="1"/>
  <c r="J2135" i="1"/>
  <c r="I2135" i="1"/>
  <c r="H2135" i="1"/>
  <c r="G2135" i="1"/>
  <c r="M2135" i="1" s="1"/>
  <c r="M2134" i="1"/>
  <c r="L2134" i="1"/>
  <c r="K2134" i="1"/>
  <c r="J2134" i="1"/>
  <c r="I2134" i="1"/>
  <c r="H2134" i="1"/>
  <c r="G2134" i="1"/>
  <c r="M2133" i="1"/>
  <c r="L2133" i="1"/>
  <c r="K2133" i="1"/>
  <c r="J2133" i="1"/>
  <c r="I2133" i="1"/>
  <c r="H2133" i="1"/>
  <c r="G2133" i="1"/>
  <c r="L2132" i="1"/>
  <c r="K2132" i="1"/>
  <c r="I2132" i="1"/>
  <c r="H2132" i="1"/>
  <c r="G2132" i="1"/>
  <c r="M2131" i="1"/>
  <c r="L2131" i="1"/>
  <c r="K2131" i="1"/>
  <c r="I2131" i="1"/>
  <c r="H2131" i="1"/>
  <c r="G2131" i="1"/>
  <c r="J2131" i="1" s="1"/>
  <c r="M2130" i="1"/>
  <c r="L2130" i="1"/>
  <c r="K2130" i="1"/>
  <c r="I2130" i="1"/>
  <c r="H2130" i="1"/>
  <c r="G2130" i="1"/>
  <c r="J2130" i="1" s="1"/>
  <c r="M2129" i="1"/>
  <c r="L2129" i="1"/>
  <c r="K2129" i="1"/>
  <c r="J2129" i="1"/>
  <c r="I2129" i="1"/>
  <c r="H2129" i="1"/>
  <c r="G2129" i="1"/>
  <c r="M2128" i="1"/>
  <c r="L2128" i="1"/>
  <c r="K2128" i="1"/>
  <c r="J2128" i="1"/>
  <c r="I2128" i="1"/>
  <c r="H2128" i="1"/>
  <c r="G2128" i="1"/>
  <c r="L2127" i="1"/>
  <c r="K2127" i="1"/>
  <c r="J2127" i="1"/>
  <c r="I2127" i="1"/>
  <c r="H2127" i="1"/>
  <c r="G2127" i="1"/>
  <c r="M2127" i="1" s="1"/>
  <c r="L2126" i="1"/>
  <c r="K2126" i="1"/>
  <c r="I2126" i="1"/>
  <c r="H2126" i="1"/>
  <c r="G2126" i="1"/>
  <c r="L2125" i="1"/>
  <c r="K2125" i="1"/>
  <c r="I2125" i="1"/>
  <c r="H2125" i="1"/>
  <c r="G2125" i="1"/>
  <c r="M2124" i="1"/>
  <c r="L2124" i="1"/>
  <c r="K2124" i="1"/>
  <c r="I2124" i="1"/>
  <c r="H2124" i="1"/>
  <c r="G2124" i="1"/>
  <c r="J2124" i="1" s="1"/>
  <c r="M2123" i="1"/>
  <c r="L2123" i="1"/>
  <c r="K2123" i="1"/>
  <c r="I2123" i="1"/>
  <c r="H2123" i="1"/>
  <c r="G2123" i="1"/>
  <c r="J2123" i="1" s="1"/>
  <c r="M2122" i="1"/>
  <c r="L2122" i="1"/>
  <c r="K2122" i="1"/>
  <c r="J2122" i="1"/>
  <c r="I2122" i="1"/>
  <c r="H2122" i="1"/>
  <c r="G2122" i="1"/>
  <c r="M2121" i="1"/>
  <c r="L2121" i="1"/>
  <c r="K2121" i="1"/>
  <c r="J2121" i="1"/>
  <c r="I2121" i="1"/>
  <c r="H2121" i="1"/>
  <c r="G2121" i="1"/>
  <c r="M2120" i="1"/>
  <c r="L2120" i="1"/>
  <c r="K2120" i="1"/>
  <c r="J2120" i="1"/>
  <c r="I2120" i="1"/>
  <c r="H2120" i="1"/>
  <c r="G2120" i="1"/>
  <c r="L2119" i="1"/>
  <c r="K2119" i="1"/>
  <c r="I2119" i="1"/>
  <c r="H2119" i="1"/>
  <c r="G2119" i="1"/>
  <c r="M2118" i="1"/>
  <c r="L2118" i="1"/>
  <c r="K2118" i="1"/>
  <c r="I2118" i="1"/>
  <c r="H2118" i="1"/>
  <c r="G2118" i="1"/>
  <c r="J2118" i="1" s="1"/>
  <c r="M2117" i="1"/>
  <c r="L2117" i="1"/>
  <c r="K2117" i="1"/>
  <c r="I2117" i="1"/>
  <c r="H2117" i="1"/>
  <c r="G2117" i="1"/>
  <c r="J2117" i="1" s="1"/>
  <c r="M2116" i="1"/>
  <c r="L2116" i="1"/>
  <c r="K2116" i="1"/>
  <c r="I2116" i="1"/>
  <c r="H2116" i="1"/>
  <c r="G2116" i="1"/>
  <c r="J2116" i="1" s="1"/>
  <c r="M2115" i="1"/>
  <c r="L2115" i="1"/>
  <c r="K2115" i="1"/>
  <c r="J2115" i="1"/>
  <c r="I2115" i="1"/>
  <c r="H2115" i="1"/>
  <c r="G2115" i="1"/>
  <c r="M2114" i="1"/>
  <c r="L2114" i="1"/>
  <c r="K2114" i="1"/>
  <c r="J2114" i="1"/>
  <c r="I2114" i="1"/>
  <c r="H2114" i="1"/>
  <c r="G2114" i="1"/>
  <c r="M2113" i="1"/>
  <c r="L2113" i="1"/>
  <c r="K2113" i="1"/>
  <c r="J2113" i="1"/>
  <c r="I2113" i="1"/>
  <c r="H2113" i="1"/>
  <c r="G2113" i="1"/>
  <c r="L2112" i="1"/>
  <c r="K2112" i="1"/>
  <c r="I2112" i="1"/>
  <c r="H2112" i="1"/>
  <c r="G2112" i="1"/>
  <c r="L2111" i="1"/>
  <c r="K2111" i="1"/>
  <c r="I2111" i="1"/>
  <c r="H2111" i="1"/>
  <c r="G2111" i="1"/>
  <c r="M2111" i="1" s="1"/>
  <c r="M2110" i="1"/>
  <c r="L2110" i="1"/>
  <c r="K2110" i="1"/>
  <c r="I2110" i="1"/>
  <c r="H2110" i="1"/>
  <c r="G2110" i="1"/>
  <c r="J2110" i="1" s="1"/>
  <c r="M2109" i="1"/>
  <c r="L2109" i="1"/>
  <c r="K2109" i="1"/>
  <c r="J2109" i="1"/>
  <c r="I2109" i="1"/>
  <c r="H2109" i="1"/>
  <c r="G2109" i="1"/>
  <c r="M2108" i="1"/>
  <c r="L2108" i="1"/>
  <c r="K2108" i="1"/>
  <c r="I2108" i="1"/>
  <c r="H2108" i="1"/>
  <c r="G2108" i="1"/>
  <c r="J2108" i="1" s="1"/>
  <c r="L2107" i="1"/>
  <c r="K2107" i="1"/>
  <c r="I2107" i="1"/>
  <c r="H2107" i="1"/>
  <c r="G2107" i="1"/>
  <c r="L2106" i="1"/>
  <c r="K2106" i="1"/>
  <c r="I2106" i="1"/>
  <c r="H2106" i="1"/>
  <c r="G2106" i="1"/>
  <c r="M2105" i="1"/>
  <c r="L2105" i="1"/>
  <c r="K2105" i="1"/>
  <c r="J2105" i="1"/>
  <c r="I2105" i="1"/>
  <c r="H2105" i="1"/>
  <c r="G2105" i="1"/>
  <c r="M2104" i="1"/>
  <c r="L2104" i="1"/>
  <c r="K2104" i="1"/>
  <c r="I2104" i="1"/>
  <c r="H2104" i="1"/>
  <c r="G2104" i="1"/>
  <c r="J2104" i="1" s="1"/>
  <c r="L2103" i="1"/>
  <c r="K2103" i="1"/>
  <c r="J2103" i="1"/>
  <c r="I2103" i="1"/>
  <c r="H2103" i="1"/>
  <c r="G2103" i="1"/>
  <c r="M2103" i="1" s="1"/>
  <c r="M2102" i="1"/>
  <c r="L2102" i="1"/>
  <c r="K2102" i="1"/>
  <c r="J2102" i="1"/>
  <c r="I2102" i="1"/>
  <c r="H2102" i="1"/>
  <c r="G2102" i="1"/>
  <c r="M2101" i="1"/>
  <c r="L2101" i="1"/>
  <c r="K2101" i="1"/>
  <c r="J2101" i="1"/>
  <c r="I2101" i="1"/>
  <c r="H2101" i="1"/>
  <c r="G2101" i="1"/>
  <c r="L2100" i="1"/>
  <c r="K2100" i="1"/>
  <c r="I2100" i="1"/>
  <c r="H2100" i="1"/>
  <c r="G2100" i="1"/>
  <c r="M2099" i="1"/>
  <c r="L2099" i="1"/>
  <c r="K2099" i="1"/>
  <c r="I2099" i="1"/>
  <c r="H2099" i="1"/>
  <c r="G2099" i="1"/>
  <c r="J2099" i="1" s="1"/>
  <c r="M2098" i="1"/>
  <c r="L2098" i="1"/>
  <c r="K2098" i="1"/>
  <c r="I2098" i="1"/>
  <c r="H2098" i="1"/>
  <c r="G2098" i="1"/>
  <c r="J2098" i="1" s="1"/>
  <c r="M2097" i="1"/>
  <c r="L2097" i="1"/>
  <c r="K2097" i="1"/>
  <c r="J2097" i="1"/>
  <c r="I2097" i="1"/>
  <c r="H2097" i="1"/>
  <c r="G2097" i="1"/>
  <c r="M2096" i="1"/>
  <c r="L2096" i="1"/>
  <c r="K2096" i="1"/>
  <c r="J2096" i="1"/>
  <c r="I2096" i="1"/>
  <c r="H2096" i="1"/>
  <c r="G2096" i="1"/>
  <c r="L2095" i="1"/>
  <c r="K2095" i="1"/>
  <c r="J2095" i="1"/>
  <c r="I2095" i="1"/>
  <c r="H2095" i="1"/>
  <c r="G2095" i="1"/>
  <c r="M2095" i="1" s="1"/>
  <c r="L2094" i="1"/>
  <c r="K2094" i="1"/>
  <c r="I2094" i="1"/>
  <c r="H2094" i="1"/>
  <c r="G2094" i="1"/>
  <c r="L2093" i="1"/>
  <c r="K2093" i="1"/>
  <c r="I2093" i="1"/>
  <c r="H2093" i="1"/>
  <c r="G2093" i="1"/>
  <c r="M2092" i="1"/>
  <c r="L2092" i="1"/>
  <c r="K2092" i="1"/>
  <c r="I2092" i="1"/>
  <c r="H2092" i="1"/>
  <c r="G2092" i="1"/>
  <c r="J2092" i="1" s="1"/>
  <c r="M2091" i="1"/>
  <c r="L2091" i="1"/>
  <c r="K2091" i="1"/>
  <c r="I2091" i="1"/>
  <c r="H2091" i="1"/>
  <c r="G2091" i="1"/>
  <c r="J2091" i="1" s="1"/>
  <c r="M2090" i="1"/>
  <c r="L2090" i="1"/>
  <c r="K2090" i="1"/>
  <c r="I2090" i="1"/>
  <c r="H2090" i="1"/>
  <c r="G2090" i="1"/>
  <c r="J2090" i="1" s="1"/>
  <c r="M2089" i="1"/>
  <c r="L2089" i="1"/>
  <c r="K2089" i="1"/>
  <c r="J2089" i="1"/>
  <c r="I2089" i="1"/>
  <c r="H2089" i="1"/>
  <c r="G2089" i="1"/>
  <c r="M2088" i="1"/>
  <c r="L2088" i="1"/>
  <c r="K2088" i="1"/>
  <c r="J2088" i="1"/>
  <c r="I2088" i="1"/>
  <c r="H2088" i="1"/>
  <c r="G2088" i="1"/>
  <c r="M2087" i="1"/>
  <c r="L2087" i="1"/>
  <c r="K2087" i="1"/>
  <c r="J2087" i="1"/>
  <c r="I2087" i="1"/>
  <c r="H2087" i="1"/>
  <c r="G2087" i="1"/>
  <c r="L2086" i="1"/>
  <c r="K2086" i="1"/>
  <c r="I2086" i="1"/>
  <c r="H2086" i="1"/>
  <c r="G2086" i="1"/>
  <c r="L2085" i="1"/>
  <c r="K2085" i="1"/>
  <c r="I2085" i="1"/>
  <c r="H2085" i="1"/>
  <c r="G2085" i="1"/>
  <c r="M2084" i="1"/>
  <c r="L2084" i="1"/>
  <c r="K2084" i="1"/>
  <c r="I2084" i="1"/>
  <c r="H2084" i="1"/>
  <c r="G2084" i="1"/>
  <c r="J2084" i="1" s="1"/>
  <c r="M2083" i="1"/>
  <c r="L2083" i="1"/>
  <c r="K2083" i="1"/>
  <c r="I2083" i="1"/>
  <c r="H2083" i="1"/>
  <c r="G2083" i="1"/>
  <c r="J2083" i="1" s="1"/>
  <c r="M2082" i="1"/>
  <c r="L2082" i="1"/>
  <c r="K2082" i="1"/>
  <c r="I2082" i="1"/>
  <c r="H2082" i="1"/>
  <c r="G2082" i="1"/>
  <c r="J2082" i="1" s="1"/>
  <c r="M2081" i="1"/>
  <c r="L2081" i="1"/>
  <c r="K2081" i="1"/>
  <c r="J2081" i="1"/>
  <c r="I2081" i="1"/>
  <c r="H2081" i="1"/>
  <c r="G2081" i="1"/>
  <c r="M2080" i="1"/>
  <c r="L2080" i="1"/>
  <c r="K2080" i="1"/>
  <c r="J2080" i="1"/>
  <c r="I2080" i="1"/>
  <c r="H2080" i="1"/>
  <c r="G2080" i="1"/>
  <c r="M2079" i="1"/>
  <c r="L2079" i="1"/>
  <c r="K2079" i="1"/>
  <c r="J2079" i="1"/>
  <c r="I2079" i="1"/>
  <c r="H2079" i="1"/>
  <c r="G2079" i="1"/>
  <c r="L2078" i="1"/>
  <c r="K2078" i="1"/>
  <c r="I2078" i="1"/>
  <c r="H2078" i="1"/>
  <c r="G2078" i="1"/>
  <c r="L2077" i="1"/>
  <c r="K2077" i="1"/>
  <c r="I2077" i="1"/>
  <c r="H2077" i="1"/>
  <c r="G2077" i="1"/>
  <c r="M2076" i="1"/>
  <c r="L2076" i="1"/>
  <c r="K2076" i="1"/>
  <c r="I2076" i="1"/>
  <c r="H2076" i="1"/>
  <c r="G2076" i="1"/>
  <c r="J2076" i="1" s="1"/>
  <c r="M2075" i="1"/>
  <c r="L2075" i="1"/>
  <c r="K2075" i="1"/>
  <c r="I2075" i="1"/>
  <c r="H2075" i="1"/>
  <c r="G2075" i="1"/>
  <c r="J2075" i="1" s="1"/>
  <c r="M2074" i="1"/>
  <c r="L2074" i="1"/>
  <c r="K2074" i="1"/>
  <c r="I2074" i="1"/>
  <c r="H2074" i="1"/>
  <c r="G2074" i="1"/>
  <c r="J2074" i="1" s="1"/>
  <c r="M2073" i="1"/>
  <c r="L2073" i="1"/>
  <c r="K2073" i="1"/>
  <c r="J2073" i="1"/>
  <c r="I2073" i="1"/>
  <c r="H2073" i="1"/>
  <c r="G2073" i="1"/>
  <c r="M2072" i="1"/>
  <c r="L2072" i="1"/>
  <c r="K2072" i="1"/>
  <c r="J2072" i="1"/>
  <c r="I2072" i="1"/>
  <c r="H2072" i="1"/>
  <c r="G2072" i="1"/>
  <c r="M2071" i="1"/>
  <c r="L2071" i="1"/>
  <c r="K2071" i="1"/>
  <c r="J2071" i="1"/>
  <c r="I2071" i="1"/>
  <c r="H2071" i="1"/>
  <c r="G2071" i="1"/>
  <c r="L2070" i="1"/>
  <c r="K2070" i="1"/>
  <c r="I2070" i="1"/>
  <c r="H2070" i="1"/>
  <c r="G2070" i="1"/>
  <c r="L2069" i="1"/>
  <c r="K2069" i="1"/>
  <c r="I2069" i="1"/>
  <c r="H2069" i="1"/>
  <c r="G2069" i="1"/>
  <c r="M2068" i="1"/>
  <c r="L2068" i="1"/>
  <c r="K2068" i="1"/>
  <c r="I2068" i="1"/>
  <c r="H2068" i="1"/>
  <c r="G2068" i="1"/>
  <c r="J2068" i="1" s="1"/>
  <c r="M2067" i="1"/>
  <c r="L2067" i="1"/>
  <c r="K2067" i="1"/>
  <c r="I2067" i="1"/>
  <c r="H2067" i="1"/>
  <c r="G2067" i="1"/>
  <c r="J2067" i="1" s="1"/>
  <c r="M2066" i="1"/>
  <c r="L2066" i="1"/>
  <c r="K2066" i="1"/>
  <c r="I2066" i="1"/>
  <c r="H2066" i="1"/>
  <c r="G2066" i="1"/>
  <c r="J2066" i="1" s="1"/>
  <c r="M2065" i="1"/>
  <c r="L2065" i="1"/>
  <c r="K2065" i="1"/>
  <c r="J2065" i="1"/>
  <c r="I2065" i="1"/>
  <c r="H2065" i="1"/>
  <c r="G2065" i="1"/>
  <c r="M2064" i="1"/>
  <c r="L2064" i="1"/>
  <c r="K2064" i="1"/>
  <c r="J2064" i="1"/>
  <c r="I2064" i="1"/>
  <c r="H2064" i="1"/>
  <c r="G2064" i="1"/>
  <c r="M2063" i="1"/>
  <c r="L2063" i="1"/>
  <c r="K2063" i="1"/>
  <c r="J2063" i="1"/>
  <c r="I2063" i="1"/>
  <c r="H2063" i="1"/>
  <c r="G2063" i="1"/>
  <c r="L2062" i="1"/>
  <c r="K2062" i="1"/>
  <c r="I2062" i="1"/>
  <c r="H2062" i="1"/>
  <c r="G2062" i="1"/>
  <c r="L2061" i="1"/>
  <c r="K2061" i="1"/>
  <c r="I2061" i="1"/>
  <c r="H2061" i="1"/>
  <c r="G2061" i="1"/>
  <c r="M2060" i="1"/>
  <c r="L2060" i="1"/>
  <c r="K2060" i="1"/>
  <c r="I2060" i="1"/>
  <c r="H2060" i="1"/>
  <c r="G2060" i="1"/>
  <c r="J2060" i="1" s="1"/>
  <c r="M2059" i="1"/>
  <c r="L2059" i="1"/>
  <c r="K2059" i="1"/>
  <c r="I2059" i="1"/>
  <c r="H2059" i="1"/>
  <c r="G2059" i="1"/>
  <c r="J2059" i="1" s="1"/>
  <c r="M2058" i="1"/>
  <c r="L2058" i="1"/>
  <c r="K2058" i="1"/>
  <c r="I2058" i="1"/>
  <c r="H2058" i="1"/>
  <c r="G2058" i="1"/>
  <c r="J2058" i="1" s="1"/>
  <c r="M2057" i="1"/>
  <c r="L2057" i="1"/>
  <c r="K2057" i="1"/>
  <c r="J2057" i="1"/>
  <c r="I2057" i="1"/>
  <c r="H2057" i="1"/>
  <c r="G2057" i="1"/>
  <c r="M2056" i="1"/>
  <c r="L2056" i="1"/>
  <c r="K2056" i="1"/>
  <c r="J2056" i="1"/>
  <c r="I2056" i="1"/>
  <c r="H2056" i="1"/>
  <c r="G2056" i="1"/>
  <c r="M2055" i="1"/>
  <c r="L2055" i="1"/>
  <c r="K2055" i="1"/>
  <c r="J2055" i="1"/>
  <c r="I2055" i="1"/>
  <c r="H2055" i="1"/>
  <c r="G2055" i="1"/>
  <c r="L2054" i="1"/>
  <c r="K2054" i="1"/>
  <c r="I2054" i="1"/>
  <c r="H2054" i="1"/>
  <c r="G2054" i="1"/>
  <c r="L2053" i="1"/>
  <c r="K2053" i="1"/>
  <c r="I2053" i="1"/>
  <c r="H2053" i="1"/>
  <c r="G2053" i="1"/>
  <c r="M2052" i="1"/>
  <c r="L2052" i="1"/>
  <c r="K2052" i="1"/>
  <c r="I2052" i="1"/>
  <c r="H2052" i="1"/>
  <c r="G2052" i="1"/>
  <c r="J2052" i="1" s="1"/>
  <c r="M2051" i="1"/>
  <c r="L2051" i="1"/>
  <c r="K2051" i="1"/>
  <c r="I2051" i="1"/>
  <c r="H2051" i="1"/>
  <c r="G2051" i="1"/>
  <c r="J2051" i="1" s="1"/>
  <c r="M2050" i="1"/>
  <c r="L2050" i="1"/>
  <c r="K2050" i="1"/>
  <c r="I2050" i="1"/>
  <c r="H2050" i="1"/>
  <c r="G2050" i="1"/>
  <c r="J2050" i="1" s="1"/>
  <c r="M2049" i="1"/>
  <c r="L2049" i="1"/>
  <c r="K2049" i="1"/>
  <c r="J2049" i="1"/>
  <c r="I2049" i="1"/>
  <c r="H2049" i="1"/>
  <c r="G2049" i="1"/>
  <c r="M2048" i="1"/>
  <c r="L2048" i="1"/>
  <c r="K2048" i="1"/>
  <c r="J2048" i="1"/>
  <c r="I2048" i="1"/>
  <c r="H2048" i="1"/>
  <c r="G2048" i="1"/>
  <c r="M2047" i="1"/>
  <c r="L2047" i="1"/>
  <c r="K2047" i="1"/>
  <c r="J2047" i="1"/>
  <c r="I2047" i="1"/>
  <c r="H2047" i="1"/>
  <c r="G2047" i="1"/>
  <c r="L2046" i="1"/>
  <c r="K2046" i="1"/>
  <c r="I2046" i="1"/>
  <c r="H2046" i="1"/>
  <c r="G2046" i="1"/>
  <c r="L2045" i="1"/>
  <c r="K2045" i="1"/>
  <c r="I2045" i="1"/>
  <c r="H2045" i="1"/>
  <c r="G2045" i="1"/>
  <c r="M2044" i="1"/>
  <c r="L2044" i="1"/>
  <c r="K2044" i="1"/>
  <c r="I2044" i="1"/>
  <c r="H2044" i="1"/>
  <c r="G2044" i="1"/>
  <c r="J2044" i="1" s="1"/>
  <c r="M2043" i="1"/>
  <c r="L2043" i="1"/>
  <c r="K2043" i="1"/>
  <c r="I2043" i="1"/>
  <c r="H2043" i="1"/>
  <c r="G2043" i="1"/>
  <c r="J2043" i="1" s="1"/>
  <c r="M2042" i="1"/>
  <c r="L2042" i="1"/>
  <c r="K2042" i="1"/>
  <c r="I2042" i="1"/>
  <c r="H2042" i="1"/>
  <c r="G2042" i="1"/>
  <c r="J2042" i="1" s="1"/>
  <c r="M2041" i="1"/>
  <c r="L2041" i="1"/>
  <c r="K2041" i="1"/>
  <c r="J2041" i="1"/>
  <c r="I2041" i="1"/>
  <c r="H2041" i="1"/>
  <c r="G2041" i="1"/>
  <c r="M2040" i="1"/>
  <c r="L2040" i="1"/>
  <c r="K2040" i="1"/>
  <c r="J2040" i="1"/>
  <c r="I2040" i="1"/>
  <c r="H2040" i="1"/>
  <c r="G2040" i="1"/>
  <c r="M2039" i="1"/>
  <c r="L2039" i="1"/>
  <c r="K2039" i="1"/>
  <c r="J2039" i="1"/>
  <c r="I2039" i="1"/>
  <c r="H2039" i="1"/>
  <c r="G2039" i="1"/>
  <c r="L2038" i="1"/>
  <c r="K2038" i="1"/>
  <c r="I2038" i="1"/>
  <c r="H2038" i="1"/>
  <c r="G2038" i="1"/>
  <c r="L2037" i="1"/>
  <c r="K2037" i="1"/>
  <c r="I2037" i="1"/>
  <c r="H2037" i="1"/>
  <c r="G2037" i="1"/>
  <c r="M2036" i="1"/>
  <c r="L2036" i="1"/>
  <c r="K2036" i="1"/>
  <c r="I2036" i="1"/>
  <c r="H2036" i="1"/>
  <c r="G2036" i="1"/>
  <c r="J2036" i="1" s="1"/>
  <c r="M2035" i="1"/>
  <c r="L2035" i="1"/>
  <c r="K2035" i="1"/>
  <c r="I2035" i="1"/>
  <c r="H2035" i="1"/>
  <c r="G2035" i="1"/>
  <c r="J2035" i="1" s="1"/>
  <c r="M2034" i="1"/>
  <c r="L2034" i="1"/>
  <c r="K2034" i="1"/>
  <c r="I2034" i="1"/>
  <c r="H2034" i="1"/>
  <c r="G2034" i="1"/>
  <c r="J2034" i="1" s="1"/>
  <c r="M2033" i="1"/>
  <c r="L2033" i="1"/>
  <c r="K2033" i="1"/>
  <c r="J2033" i="1"/>
  <c r="I2033" i="1"/>
  <c r="H2033" i="1"/>
  <c r="G2033" i="1"/>
  <c r="M2032" i="1"/>
  <c r="L2032" i="1"/>
  <c r="K2032" i="1"/>
  <c r="J2032" i="1"/>
  <c r="I2032" i="1"/>
  <c r="H2032" i="1"/>
  <c r="G2032" i="1"/>
  <c r="M2031" i="1"/>
  <c r="L2031" i="1"/>
  <c r="K2031" i="1"/>
  <c r="J2031" i="1"/>
  <c r="I2031" i="1"/>
  <c r="H2031" i="1"/>
  <c r="G2031" i="1"/>
  <c r="L2030" i="1"/>
  <c r="K2030" i="1"/>
  <c r="I2030" i="1"/>
  <c r="H2030" i="1"/>
  <c r="G2030" i="1"/>
  <c r="L2029" i="1"/>
  <c r="K2029" i="1"/>
  <c r="I2029" i="1"/>
  <c r="H2029" i="1"/>
  <c r="G2029" i="1"/>
  <c r="M2028" i="1"/>
  <c r="L2028" i="1"/>
  <c r="K2028" i="1"/>
  <c r="I2028" i="1"/>
  <c r="H2028" i="1"/>
  <c r="G2028" i="1"/>
  <c r="J2028" i="1" s="1"/>
  <c r="M2027" i="1"/>
  <c r="L2027" i="1"/>
  <c r="K2027" i="1"/>
  <c r="I2027" i="1"/>
  <c r="H2027" i="1"/>
  <c r="G2027" i="1"/>
  <c r="J2027" i="1" s="1"/>
  <c r="M2026" i="1"/>
  <c r="L2026" i="1"/>
  <c r="K2026" i="1"/>
  <c r="I2026" i="1"/>
  <c r="H2026" i="1"/>
  <c r="G2026" i="1"/>
  <c r="J2026" i="1" s="1"/>
  <c r="M2025" i="1"/>
  <c r="L2025" i="1"/>
  <c r="K2025" i="1"/>
  <c r="J2025" i="1"/>
  <c r="I2025" i="1"/>
  <c r="H2025" i="1"/>
  <c r="G2025" i="1"/>
  <c r="M2024" i="1"/>
  <c r="L2024" i="1"/>
  <c r="K2024" i="1"/>
  <c r="J2024" i="1"/>
  <c r="I2024" i="1"/>
  <c r="H2024" i="1"/>
  <c r="G2024" i="1"/>
  <c r="M2023" i="1"/>
  <c r="L2023" i="1"/>
  <c r="K2023" i="1"/>
  <c r="J2023" i="1"/>
  <c r="I2023" i="1"/>
  <c r="H2023" i="1"/>
  <c r="G2023" i="1"/>
  <c r="L2022" i="1"/>
  <c r="K2022" i="1"/>
  <c r="I2022" i="1"/>
  <c r="H2022" i="1"/>
  <c r="G2022" i="1"/>
  <c r="L2021" i="1"/>
  <c r="K2021" i="1"/>
  <c r="I2021" i="1"/>
  <c r="H2021" i="1"/>
  <c r="G2021" i="1"/>
  <c r="M2020" i="1"/>
  <c r="L2020" i="1"/>
  <c r="K2020" i="1"/>
  <c r="I2020" i="1"/>
  <c r="H2020" i="1"/>
  <c r="G2020" i="1"/>
  <c r="J2020" i="1" s="1"/>
  <c r="M2019" i="1"/>
  <c r="L2019" i="1"/>
  <c r="K2019" i="1"/>
  <c r="I2019" i="1"/>
  <c r="H2019" i="1"/>
  <c r="G2019" i="1"/>
  <c r="J2019" i="1" s="1"/>
  <c r="M2018" i="1"/>
  <c r="L2018" i="1"/>
  <c r="K2018" i="1"/>
  <c r="I2018" i="1"/>
  <c r="H2018" i="1"/>
  <c r="G2018" i="1"/>
  <c r="J2018" i="1" s="1"/>
  <c r="M2017" i="1"/>
  <c r="L2017" i="1"/>
  <c r="K2017" i="1"/>
  <c r="J2017" i="1"/>
  <c r="I2017" i="1"/>
  <c r="H2017" i="1"/>
  <c r="G2017" i="1"/>
  <c r="M2016" i="1"/>
  <c r="L2016" i="1"/>
  <c r="K2016" i="1"/>
  <c r="J2016" i="1"/>
  <c r="I2016" i="1"/>
  <c r="H2016" i="1"/>
  <c r="G2016" i="1"/>
  <c r="M2015" i="1"/>
  <c r="L2015" i="1"/>
  <c r="K2015" i="1"/>
  <c r="J2015" i="1"/>
  <c r="I2015" i="1"/>
  <c r="H2015" i="1"/>
  <c r="G2015" i="1"/>
  <c r="L2014" i="1"/>
  <c r="K2014" i="1"/>
  <c r="I2014" i="1"/>
  <c r="H2014" i="1"/>
  <c r="G2014" i="1"/>
  <c r="L2013" i="1"/>
  <c r="K2013" i="1"/>
  <c r="I2013" i="1"/>
  <c r="H2013" i="1"/>
  <c r="G2013" i="1"/>
  <c r="M2012" i="1"/>
  <c r="L2012" i="1"/>
  <c r="K2012" i="1"/>
  <c r="I2012" i="1"/>
  <c r="H2012" i="1"/>
  <c r="G2012" i="1"/>
  <c r="J2012" i="1" s="1"/>
  <c r="M2011" i="1"/>
  <c r="L2011" i="1"/>
  <c r="K2011" i="1"/>
  <c r="I2011" i="1"/>
  <c r="H2011" i="1"/>
  <c r="G2011" i="1"/>
  <c r="J2011" i="1" s="1"/>
  <c r="M2010" i="1"/>
  <c r="L2010" i="1"/>
  <c r="K2010" i="1"/>
  <c r="I2010" i="1"/>
  <c r="H2010" i="1"/>
  <c r="G2010" i="1"/>
  <c r="J2010" i="1" s="1"/>
  <c r="M2009" i="1"/>
  <c r="L2009" i="1"/>
  <c r="K2009" i="1"/>
  <c r="J2009" i="1"/>
  <c r="I2009" i="1"/>
  <c r="H2009" i="1"/>
  <c r="G2009" i="1"/>
  <c r="M2008" i="1"/>
  <c r="L2008" i="1"/>
  <c r="K2008" i="1"/>
  <c r="J2008" i="1"/>
  <c r="I2008" i="1"/>
  <c r="H2008" i="1"/>
  <c r="G2008" i="1"/>
  <c r="M2007" i="1"/>
  <c r="L2007" i="1"/>
  <c r="K2007" i="1"/>
  <c r="J2007" i="1"/>
  <c r="I2007" i="1"/>
  <c r="H2007" i="1"/>
  <c r="G2007" i="1"/>
  <c r="L2006" i="1"/>
  <c r="K2006" i="1"/>
  <c r="I2006" i="1"/>
  <c r="H2006" i="1"/>
  <c r="G2006" i="1"/>
  <c r="L2005" i="1"/>
  <c r="K2005" i="1"/>
  <c r="I2005" i="1"/>
  <c r="H2005" i="1"/>
  <c r="G2005" i="1"/>
  <c r="M2004" i="1"/>
  <c r="L2004" i="1"/>
  <c r="K2004" i="1"/>
  <c r="I2004" i="1"/>
  <c r="H2004" i="1"/>
  <c r="G2004" i="1"/>
  <c r="J2004" i="1" s="1"/>
  <c r="M2003" i="1"/>
  <c r="L2003" i="1"/>
  <c r="K2003" i="1"/>
  <c r="I2003" i="1"/>
  <c r="H2003" i="1"/>
  <c r="G2003" i="1"/>
  <c r="J2003" i="1" s="1"/>
  <c r="M2002" i="1"/>
  <c r="L2002" i="1"/>
  <c r="K2002" i="1"/>
  <c r="I2002" i="1"/>
  <c r="H2002" i="1"/>
  <c r="G2002" i="1"/>
  <c r="J2002" i="1" s="1"/>
  <c r="M2001" i="1"/>
  <c r="L2001" i="1"/>
  <c r="K2001" i="1"/>
  <c r="J2001" i="1"/>
  <c r="I2001" i="1"/>
  <c r="H2001" i="1"/>
  <c r="G2001" i="1"/>
  <c r="M2000" i="1"/>
  <c r="L2000" i="1"/>
  <c r="K2000" i="1"/>
  <c r="J2000" i="1"/>
  <c r="I2000" i="1"/>
  <c r="H2000" i="1"/>
  <c r="G2000" i="1"/>
  <c r="M1999" i="1"/>
  <c r="L1999" i="1"/>
  <c r="K1999" i="1"/>
  <c r="J1999" i="1"/>
  <c r="I1999" i="1"/>
  <c r="H1999" i="1"/>
  <c r="G1999" i="1"/>
  <c r="L1998" i="1"/>
  <c r="K1998" i="1"/>
  <c r="I1998" i="1"/>
  <c r="H1998" i="1"/>
  <c r="G1998" i="1"/>
  <c r="L1997" i="1"/>
  <c r="K1997" i="1"/>
  <c r="I1997" i="1"/>
  <c r="H1997" i="1"/>
  <c r="G1997" i="1"/>
  <c r="M1996" i="1"/>
  <c r="L1996" i="1"/>
  <c r="K1996" i="1"/>
  <c r="I1996" i="1"/>
  <c r="H1996" i="1"/>
  <c r="G1996" i="1"/>
  <c r="J1996" i="1" s="1"/>
  <c r="M1995" i="1"/>
  <c r="L1995" i="1"/>
  <c r="K1995" i="1"/>
  <c r="I1995" i="1"/>
  <c r="H1995" i="1"/>
  <c r="G1995" i="1"/>
  <c r="J1995" i="1" s="1"/>
  <c r="M1994" i="1"/>
  <c r="L1994" i="1"/>
  <c r="K1994" i="1"/>
  <c r="I1994" i="1"/>
  <c r="H1994" i="1"/>
  <c r="G1994" i="1"/>
  <c r="J1994" i="1" s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M1991" i="1"/>
  <c r="L1991" i="1"/>
  <c r="K1991" i="1"/>
  <c r="J1991" i="1"/>
  <c r="I1991" i="1"/>
  <c r="H1991" i="1"/>
  <c r="G1991" i="1"/>
  <c r="L1990" i="1"/>
  <c r="K1990" i="1"/>
  <c r="I1990" i="1"/>
  <c r="H1990" i="1"/>
  <c r="G1990" i="1"/>
  <c r="L1989" i="1"/>
  <c r="K1989" i="1"/>
  <c r="I1989" i="1"/>
  <c r="H1989" i="1"/>
  <c r="G1989" i="1"/>
  <c r="M1988" i="1"/>
  <c r="L1988" i="1"/>
  <c r="K1988" i="1"/>
  <c r="I1988" i="1"/>
  <c r="H1988" i="1"/>
  <c r="G1988" i="1"/>
  <c r="J1988" i="1" s="1"/>
  <c r="M1987" i="1"/>
  <c r="L1987" i="1"/>
  <c r="K1987" i="1"/>
  <c r="I1987" i="1"/>
  <c r="H1987" i="1"/>
  <c r="G1987" i="1"/>
  <c r="J1987" i="1" s="1"/>
  <c r="M1986" i="1"/>
  <c r="L1986" i="1"/>
  <c r="K1986" i="1"/>
  <c r="I1986" i="1"/>
  <c r="H1986" i="1"/>
  <c r="G1986" i="1"/>
  <c r="J1986" i="1" s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M1983" i="1"/>
  <c r="L1983" i="1"/>
  <c r="K1983" i="1"/>
  <c r="J1983" i="1"/>
  <c r="I1983" i="1"/>
  <c r="H1983" i="1"/>
  <c r="G1983" i="1"/>
  <c r="L1982" i="1"/>
  <c r="K1982" i="1"/>
  <c r="I1982" i="1"/>
  <c r="H1982" i="1"/>
  <c r="G1982" i="1"/>
  <c r="L1981" i="1"/>
  <c r="K1981" i="1"/>
  <c r="I1981" i="1"/>
  <c r="H1981" i="1"/>
  <c r="G1981" i="1"/>
  <c r="M1980" i="1"/>
  <c r="L1980" i="1"/>
  <c r="K1980" i="1"/>
  <c r="I1980" i="1"/>
  <c r="H1980" i="1"/>
  <c r="G1980" i="1"/>
  <c r="J1980" i="1" s="1"/>
  <c r="M1979" i="1"/>
  <c r="L1979" i="1"/>
  <c r="K1979" i="1"/>
  <c r="I1979" i="1"/>
  <c r="H1979" i="1"/>
  <c r="G1979" i="1"/>
  <c r="J1979" i="1" s="1"/>
  <c r="M1978" i="1"/>
  <c r="L1978" i="1"/>
  <c r="K1978" i="1"/>
  <c r="I1978" i="1"/>
  <c r="H1978" i="1"/>
  <c r="G1978" i="1"/>
  <c r="J1978" i="1" s="1"/>
  <c r="M1977" i="1"/>
  <c r="L1977" i="1"/>
  <c r="K1977" i="1"/>
  <c r="J1977" i="1"/>
  <c r="I1977" i="1"/>
  <c r="H1977" i="1"/>
  <c r="G1977" i="1"/>
  <c r="M1976" i="1"/>
  <c r="L1976" i="1"/>
  <c r="K1976" i="1"/>
  <c r="J1976" i="1"/>
  <c r="I1976" i="1"/>
  <c r="H1976" i="1"/>
  <c r="G1976" i="1"/>
  <c r="M1975" i="1"/>
  <c r="L1975" i="1"/>
  <c r="K1975" i="1"/>
  <c r="J1975" i="1"/>
  <c r="I1975" i="1"/>
  <c r="H1975" i="1"/>
  <c r="G1975" i="1"/>
  <c r="L1974" i="1"/>
  <c r="K1974" i="1"/>
  <c r="I1974" i="1"/>
  <c r="H1974" i="1"/>
  <c r="G1974" i="1"/>
  <c r="L1973" i="1"/>
  <c r="K1973" i="1"/>
  <c r="I1973" i="1"/>
  <c r="H1973" i="1"/>
  <c r="G1973" i="1"/>
  <c r="M1972" i="1"/>
  <c r="L1972" i="1"/>
  <c r="K1972" i="1"/>
  <c r="I1972" i="1"/>
  <c r="H1972" i="1"/>
  <c r="G1972" i="1"/>
  <c r="J1972" i="1" s="1"/>
  <c r="M1971" i="1"/>
  <c r="L1971" i="1"/>
  <c r="K1971" i="1"/>
  <c r="I1971" i="1"/>
  <c r="H1971" i="1"/>
  <c r="G1971" i="1"/>
  <c r="J1971" i="1" s="1"/>
  <c r="M1970" i="1"/>
  <c r="L1970" i="1"/>
  <c r="K1970" i="1"/>
  <c r="I1970" i="1"/>
  <c r="H1970" i="1"/>
  <c r="G1970" i="1"/>
  <c r="J1970" i="1" s="1"/>
  <c r="M1969" i="1"/>
  <c r="L1969" i="1"/>
  <c r="K1969" i="1"/>
  <c r="J1969" i="1"/>
  <c r="I1969" i="1"/>
  <c r="H1969" i="1"/>
  <c r="G1969" i="1"/>
  <c r="M1968" i="1"/>
  <c r="L1968" i="1"/>
  <c r="K1968" i="1"/>
  <c r="J1968" i="1"/>
  <c r="I1968" i="1"/>
  <c r="H1968" i="1"/>
  <c r="G1968" i="1"/>
  <c r="M1967" i="1"/>
  <c r="L1967" i="1"/>
  <c r="K1967" i="1"/>
  <c r="J1967" i="1"/>
  <c r="I1967" i="1"/>
  <c r="H1967" i="1"/>
  <c r="G1967" i="1"/>
  <c r="L1966" i="1"/>
  <c r="K1966" i="1"/>
  <c r="I1966" i="1"/>
  <c r="H1966" i="1"/>
  <c r="G1966" i="1"/>
  <c r="L1965" i="1"/>
  <c r="K1965" i="1"/>
  <c r="I1965" i="1"/>
  <c r="H1965" i="1"/>
  <c r="G1965" i="1"/>
  <c r="M1964" i="1"/>
  <c r="L1964" i="1"/>
  <c r="K1964" i="1"/>
  <c r="I1964" i="1"/>
  <c r="H1964" i="1"/>
  <c r="G1964" i="1"/>
  <c r="J1964" i="1" s="1"/>
  <c r="M1963" i="1"/>
  <c r="L1963" i="1"/>
  <c r="K1963" i="1"/>
  <c r="I1963" i="1"/>
  <c r="H1963" i="1"/>
  <c r="G1963" i="1"/>
  <c r="J1963" i="1" s="1"/>
  <c r="M1962" i="1"/>
  <c r="L1962" i="1"/>
  <c r="K1962" i="1"/>
  <c r="I1962" i="1"/>
  <c r="H1962" i="1"/>
  <c r="G1962" i="1"/>
  <c r="J1962" i="1" s="1"/>
  <c r="M1961" i="1"/>
  <c r="L1961" i="1"/>
  <c r="K1961" i="1"/>
  <c r="J1961" i="1"/>
  <c r="I1961" i="1"/>
  <c r="H1961" i="1"/>
  <c r="G1961" i="1"/>
  <c r="M1960" i="1"/>
  <c r="L1960" i="1"/>
  <c r="K1960" i="1"/>
  <c r="J1960" i="1"/>
  <c r="I1960" i="1"/>
  <c r="H1960" i="1"/>
  <c r="G1960" i="1"/>
  <c r="M1959" i="1"/>
  <c r="L1959" i="1"/>
  <c r="K1959" i="1"/>
  <c r="J1959" i="1"/>
  <c r="I1959" i="1"/>
  <c r="H1959" i="1"/>
  <c r="G1959" i="1"/>
  <c r="L1958" i="1"/>
  <c r="K1958" i="1"/>
  <c r="I1958" i="1"/>
  <c r="H1958" i="1"/>
  <c r="G1958" i="1"/>
  <c r="L1957" i="1"/>
  <c r="K1957" i="1"/>
  <c r="I1957" i="1"/>
  <c r="H1957" i="1"/>
  <c r="G1957" i="1"/>
  <c r="M1956" i="1"/>
  <c r="L1956" i="1"/>
  <c r="K1956" i="1"/>
  <c r="I1956" i="1"/>
  <c r="H1956" i="1"/>
  <c r="G1956" i="1"/>
  <c r="J1956" i="1" s="1"/>
  <c r="M1955" i="1"/>
  <c r="L1955" i="1"/>
  <c r="K1955" i="1"/>
  <c r="I1955" i="1"/>
  <c r="H1955" i="1"/>
  <c r="G1955" i="1"/>
  <c r="J1955" i="1" s="1"/>
  <c r="M1954" i="1"/>
  <c r="L1954" i="1"/>
  <c r="K1954" i="1"/>
  <c r="I1954" i="1"/>
  <c r="H1954" i="1"/>
  <c r="G1954" i="1"/>
  <c r="J1954" i="1" s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M1951" i="1"/>
  <c r="L1951" i="1"/>
  <c r="K1951" i="1"/>
  <c r="J1951" i="1"/>
  <c r="I1951" i="1"/>
  <c r="H1951" i="1"/>
  <c r="G1951" i="1"/>
  <c r="L1950" i="1"/>
  <c r="K1950" i="1"/>
  <c r="I1950" i="1"/>
  <c r="H1950" i="1"/>
  <c r="G1950" i="1"/>
  <c r="L1949" i="1"/>
  <c r="K1949" i="1"/>
  <c r="I1949" i="1"/>
  <c r="H1949" i="1"/>
  <c r="G1949" i="1"/>
  <c r="M1948" i="1"/>
  <c r="L1948" i="1"/>
  <c r="K1948" i="1"/>
  <c r="I1948" i="1"/>
  <c r="H1948" i="1"/>
  <c r="G1948" i="1"/>
  <c r="J1948" i="1" s="1"/>
  <c r="M1947" i="1"/>
  <c r="L1947" i="1"/>
  <c r="K1947" i="1"/>
  <c r="I1947" i="1"/>
  <c r="H1947" i="1"/>
  <c r="G1947" i="1"/>
  <c r="J1947" i="1" s="1"/>
  <c r="M1946" i="1"/>
  <c r="L1946" i="1"/>
  <c r="K1946" i="1"/>
  <c r="I1946" i="1"/>
  <c r="H1946" i="1"/>
  <c r="G1946" i="1"/>
  <c r="J1946" i="1" s="1"/>
  <c r="M1945" i="1"/>
  <c r="L1945" i="1"/>
  <c r="K1945" i="1"/>
  <c r="J1945" i="1"/>
  <c r="I1945" i="1"/>
  <c r="H1945" i="1"/>
  <c r="G1945" i="1"/>
  <c r="M1944" i="1"/>
  <c r="L1944" i="1"/>
  <c r="K1944" i="1"/>
  <c r="J1944" i="1"/>
  <c r="I1944" i="1"/>
  <c r="H1944" i="1"/>
  <c r="G1944" i="1"/>
  <c r="M1943" i="1"/>
  <c r="L1943" i="1"/>
  <c r="K1943" i="1"/>
  <c r="J1943" i="1"/>
  <c r="I1943" i="1"/>
  <c r="H1943" i="1"/>
  <c r="G1943" i="1"/>
  <c r="L1942" i="1"/>
  <c r="K1942" i="1"/>
  <c r="I1942" i="1"/>
  <c r="H1942" i="1"/>
  <c r="G1942" i="1"/>
  <c r="L1941" i="1"/>
  <c r="K1941" i="1"/>
  <c r="I1941" i="1"/>
  <c r="H1941" i="1"/>
  <c r="G1941" i="1"/>
  <c r="M1940" i="1"/>
  <c r="L1940" i="1"/>
  <c r="K1940" i="1"/>
  <c r="I1940" i="1"/>
  <c r="H1940" i="1"/>
  <c r="G1940" i="1"/>
  <c r="J1940" i="1" s="1"/>
  <c r="M1939" i="1"/>
  <c r="L1939" i="1"/>
  <c r="K1939" i="1"/>
  <c r="I1939" i="1"/>
  <c r="H1939" i="1"/>
  <c r="G1939" i="1"/>
  <c r="J1939" i="1" s="1"/>
  <c r="M1938" i="1"/>
  <c r="L1938" i="1"/>
  <c r="K1938" i="1"/>
  <c r="I1938" i="1"/>
  <c r="H1938" i="1"/>
  <c r="G1938" i="1"/>
  <c r="J1938" i="1" s="1"/>
  <c r="M1937" i="1"/>
  <c r="L1937" i="1"/>
  <c r="K1937" i="1"/>
  <c r="J1937" i="1"/>
  <c r="I1937" i="1"/>
  <c r="H1937" i="1"/>
  <c r="G1937" i="1"/>
  <c r="M1936" i="1"/>
  <c r="L1936" i="1"/>
  <c r="K1936" i="1"/>
  <c r="J1936" i="1"/>
  <c r="I1936" i="1"/>
  <c r="H1936" i="1"/>
  <c r="G1936" i="1"/>
  <c r="M1935" i="1"/>
  <c r="L1935" i="1"/>
  <c r="K1935" i="1"/>
  <c r="J1935" i="1"/>
  <c r="I1935" i="1"/>
  <c r="H1935" i="1"/>
  <c r="G1935" i="1"/>
  <c r="L1934" i="1"/>
  <c r="K1934" i="1"/>
  <c r="I1934" i="1"/>
  <c r="H1934" i="1"/>
  <c r="G1934" i="1"/>
  <c r="L1933" i="1"/>
  <c r="K1933" i="1"/>
  <c r="I1933" i="1"/>
  <c r="H1933" i="1"/>
  <c r="G1933" i="1"/>
  <c r="M1932" i="1"/>
  <c r="L1932" i="1"/>
  <c r="K1932" i="1"/>
  <c r="I1932" i="1"/>
  <c r="H1932" i="1"/>
  <c r="G1932" i="1"/>
  <c r="J1932" i="1" s="1"/>
  <c r="M1931" i="1"/>
  <c r="L1931" i="1"/>
  <c r="K1931" i="1"/>
  <c r="I1931" i="1"/>
  <c r="H1931" i="1"/>
  <c r="G1931" i="1"/>
  <c r="J1931" i="1" s="1"/>
  <c r="M1930" i="1"/>
  <c r="L1930" i="1"/>
  <c r="K1930" i="1"/>
  <c r="I1930" i="1"/>
  <c r="H1930" i="1"/>
  <c r="G1930" i="1"/>
  <c r="J1930" i="1" s="1"/>
  <c r="M1929" i="1"/>
  <c r="L1929" i="1"/>
  <c r="K1929" i="1"/>
  <c r="J1929" i="1"/>
  <c r="I1929" i="1"/>
  <c r="H1929" i="1"/>
  <c r="G1929" i="1"/>
  <c r="M1928" i="1"/>
  <c r="L1928" i="1"/>
  <c r="K1928" i="1"/>
  <c r="J1928" i="1"/>
  <c r="I1928" i="1"/>
  <c r="H1928" i="1"/>
  <c r="G1928" i="1"/>
  <c r="M1927" i="1"/>
  <c r="L1927" i="1"/>
  <c r="K1927" i="1"/>
  <c r="J1927" i="1"/>
  <c r="I1927" i="1"/>
  <c r="H1927" i="1"/>
  <c r="G1927" i="1"/>
  <c r="L1926" i="1"/>
  <c r="K1926" i="1"/>
  <c r="I1926" i="1"/>
  <c r="H1926" i="1"/>
  <c r="G1926" i="1"/>
  <c r="L1925" i="1"/>
  <c r="K1925" i="1"/>
  <c r="I1925" i="1"/>
  <c r="H1925" i="1"/>
  <c r="G1925" i="1"/>
  <c r="M1924" i="1"/>
  <c r="L1924" i="1"/>
  <c r="K1924" i="1"/>
  <c r="I1924" i="1"/>
  <c r="H1924" i="1"/>
  <c r="G1924" i="1"/>
  <c r="J1924" i="1" s="1"/>
  <c r="M1923" i="1"/>
  <c r="L1923" i="1"/>
  <c r="K1923" i="1"/>
  <c r="I1923" i="1"/>
  <c r="H1923" i="1"/>
  <c r="G1923" i="1"/>
  <c r="J1923" i="1" s="1"/>
  <c r="M1922" i="1"/>
  <c r="L1922" i="1"/>
  <c r="K1922" i="1"/>
  <c r="I1922" i="1"/>
  <c r="H1922" i="1"/>
  <c r="G1922" i="1"/>
  <c r="J1922" i="1" s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M1919" i="1"/>
  <c r="L1919" i="1"/>
  <c r="K1919" i="1"/>
  <c r="J1919" i="1"/>
  <c r="I1919" i="1"/>
  <c r="H1919" i="1"/>
  <c r="G1919" i="1"/>
  <c r="L1918" i="1"/>
  <c r="K1918" i="1"/>
  <c r="I1918" i="1"/>
  <c r="H1918" i="1"/>
  <c r="G1918" i="1"/>
  <c r="L1917" i="1"/>
  <c r="K1917" i="1"/>
  <c r="I1917" i="1"/>
  <c r="H1917" i="1"/>
  <c r="G1917" i="1"/>
  <c r="M1916" i="1"/>
  <c r="L1916" i="1"/>
  <c r="K1916" i="1"/>
  <c r="I1916" i="1"/>
  <c r="H1916" i="1"/>
  <c r="G1916" i="1"/>
  <c r="J1916" i="1" s="1"/>
  <c r="M1915" i="1"/>
  <c r="L1915" i="1"/>
  <c r="K1915" i="1"/>
  <c r="I1915" i="1"/>
  <c r="H1915" i="1"/>
  <c r="G1915" i="1"/>
  <c r="J1915" i="1" s="1"/>
  <c r="M1914" i="1"/>
  <c r="L1914" i="1"/>
  <c r="K1914" i="1"/>
  <c r="I1914" i="1"/>
  <c r="H1914" i="1"/>
  <c r="G1914" i="1"/>
  <c r="J1914" i="1" s="1"/>
  <c r="M1913" i="1"/>
  <c r="L1913" i="1"/>
  <c r="K1913" i="1"/>
  <c r="J1913" i="1"/>
  <c r="I1913" i="1"/>
  <c r="H1913" i="1"/>
  <c r="G1913" i="1"/>
  <c r="M1912" i="1"/>
  <c r="L1912" i="1"/>
  <c r="K1912" i="1"/>
  <c r="J1912" i="1"/>
  <c r="I1912" i="1"/>
  <c r="H1912" i="1"/>
  <c r="G1912" i="1"/>
  <c r="M1911" i="1"/>
  <c r="L1911" i="1"/>
  <c r="K1911" i="1"/>
  <c r="J1911" i="1"/>
  <c r="I1911" i="1"/>
  <c r="H1911" i="1"/>
  <c r="G1911" i="1"/>
  <c r="L1910" i="1"/>
  <c r="K1910" i="1"/>
  <c r="I1910" i="1"/>
  <c r="H1910" i="1"/>
  <c r="G1910" i="1"/>
  <c r="L1909" i="1"/>
  <c r="K1909" i="1"/>
  <c r="I1909" i="1"/>
  <c r="H1909" i="1"/>
  <c r="G1909" i="1"/>
  <c r="M1908" i="1"/>
  <c r="L1908" i="1"/>
  <c r="K1908" i="1"/>
  <c r="I1908" i="1"/>
  <c r="H1908" i="1"/>
  <c r="G1908" i="1"/>
  <c r="J1908" i="1" s="1"/>
  <c r="M1907" i="1"/>
  <c r="L1907" i="1"/>
  <c r="K1907" i="1"/>
  <c r="I1907" i="1"/>
  <c r="H1907" i="1"/>
  <c r="G1907" i="1"/>
  <c r="J1907" i="1" s="1"/>
  <c r="M1906" i="1"/>
  <c r="L1906" i="1"/>
  <c r="K1906" i="1"/>
  <c r="I1906" i="1"/>
  <c r="H1906" i="1"/>
  <c r="G1906" i="1"/>
  <c r="J1906" i="1" s="1"/>
  <c r="M1905" i="1"/>
  <c r="L1905" i="1"/>
  <c r="K1905" i="1"/>
  <c r="J1905" i="1"/>
  <c r="I1905" i="1"/>
  <c r="H1905" i="1"/>
  <c r="G1905" i="1"/>
  <c r="M1904" i="1"/>
  <c r="L1904" i="1"/>
  <c r="K1904" i="1"/>
  <c r="J1904" i="1"/>
  <c r="I1904" i="1"/>
  <c r="H1904" i="1"/>
  <c r="G1904" i="1"/>
  <c r="M1903" i="1"/>
  <c r="L1903" i="1"/>
  <c r="K1903" i="1"/>
  <c r="J1903" i="1"/>
  <c r="I1903" i="1"/>
  <c r="H1903" i="1"/>
  <c r="G1903" i="1"/>
  <c r="L1902" i="1"/>
  <c r="K1902" i="1"/>
  <c r="I1902" i="1"/>
  <c r="H1902" i="1"/>
  <c r="G1902" i="1"/>
  <c r="L1901" i="1"/>
  <c r="K1901" i="1"/>
  <c r="I1901" i="1"/>
  <c r="H1901" i="1"/>
  <c r="G1901" i="1"/>
  <c r="M1900" i="1"/>
  <c r="L1900" i="1"/>
  <c r="K1900" i="1"/>
  <c r="I1900" i="1"/>
  <c r="H1900" i="1"/>
  <c r="G1900" i="1"/>
  <c r="J1900" i="1" s="1"/>
  <c r="M1899" i="1"/>
  <c r="L1899" i="1"/>
  <c r="K1899" i="1"/>
  <c r="I1899" i="1"/>
  <c r="H1899" i="1"/>
  <c r="G1899" i="1"/>
  <c r="J1899" i="1" s="1"/>
  <c r="M1898" i="1"/>
  <c r="L1898" i="1"/>
  <c r="K1898" i="1"/>
  <c r="I1898" i="1"/>
  <c r="H1898" i="1"/>
  <c r="G1898" i="1"/>
  <c r="J1898" i="1" s="1"/>
  <c r="M1897" i="1"/>
  <c r="L1897" i="1"/>
  <c r="K1897" i="1"/>
  <c r="J1897" i="1"/>
  <c r="I1897" i="1"/>
  <c r="H1897" i="1"/>
  <c r="G1897" i="1"/>
  <c r="M1896" i="1"/>
  <c r="L1896" i="1"/>
  <c r="K1896" i="1"/>
  <c r="J1896" i="1"/>
  <c r="I1896" i="1"/>
  <c r="H1896" i="1"/>
  <c r="G1896" i="1"/>
  <c r="M1895" i="1"/>
  <c r="L1895" i="1"/>
  <c r="K1895" i="1"/>
  <c r="J1895" i="1"/>
  <c r="I1895" i="1"/>
  <c r="H1895" i="1"/>
  <c r="G1895" i="1"/>
  <c r="L1894" i="1"/>
  <c r="K1894" i="1"/>
  <c r="I1894" i="1"/>
  <c r="H1894" i="1"/>
  <c r="G1894" i="1"/>
  <c r="L1893" i="1"/>
  <c r="K1893" i="1"/>
  <c r="I1893" i="1"/>
  <c r="H1893" i="1"/>
  <c r="G1893" i="1"/>
  <c r="M1892" i="1"/>
  <c r="L1892" i="1"/>
  <c r="K1892" i="1"/>
  <c r="I1892" i="1"/>
  <c r="H1892" i="1"/>
  <c r="G1892" i="1"/>
  <c r="J1892" i="1" s="1"/>
  <c r="M1891" i="1"/>
  <c r="L1891" i="1"/>
  <c r="K1891" i="1"/>
  <c r="I1891" i="1"/>
  <c r="H1891" i="1"/>
  <c r="G1891" i="1"/>
  <c r="J1891" i="1" s="1"/>
  <c r="M1890" i="1"/>
  <c r="L1890" i="1"/>
  <c r="K1890" i="1"/>
  <c r="I1890" i="1"/>
  <c r="H1890" i="1"/>
  <c r="G1890" i="1"/>
  <c r="J1890" i="1" s="1"/>
  <c r="M1889" i="1"/>
  <c r="L1889" i="1"/>
  <c r="K1889" i="1"/>
  <c r="J1889" i="1"/>
  <c r="I1889" i="1"/>
  <c r="H1889" i="1"/>
  <c r="G1889" i="1"/>
  <c r="M1888" i="1"/>
  <c r="L1888" i="1"/>
  <c r="K1888" i="1"/>
  <c r="J1888" i="1"/>
  <c r="I1888" i="1"/>
  <c r="H1888" i="1"/>
  <c r="G1888" i="1"/>
  <c r="M1887" i="1"/>
  <c r="L1887" i="1"/>
  <c r="K1887" i="1"/>
  <c r="J1887" i="1"/>
  <c r="I1887" i="1"/>
  <c r="H1887" i="1"/>
  <c r="G1887" i="1"/>
  <c r="L1886" i="1"/>
  <c r="K1886" i="1"/>
  <c r="I1886" i="1"/>
  <c r="H1886" i="1"/>
  <c r="G1886" i="1"/>
  <c r="L1885" i="1"/>
  <c r="K1885" i="1"/>
  <c r="I1885" i="1"/>
  <c r="H1885" i="1"/>
  <c r="G1885" i="1"/>
  <c r="M1884" i="1"/>
  <c r="L1884" i="1"/>
  <c r="K1884" i="1"/>
  <c r="I1884" i="1"/>
  <c r="H1884" i="1"/>
  <c r="G1884" i="1"/>
  <c r="J1884" i="1" s="1"/>
  <c r="M1883" i="1"/>
  <c r="L1883" i="1"/>
  <c r="K1883" i="1"/>
  <c r="I1883" i="1"/>
  <c r="H1883" i="1"/>
  <c r="G1883" i="1"/>
  <c r="J1883" i="1" s="1"/>
  <c r="M1882" i="1"/>
  <c r="L1882" i="1"/>
  <c r="K1882" i="1"/>
  <c r="I1882" i="1"/>
  <c r="H1882" i="1"/>
  <c r="G1882" i="1"/>
  <c r="J1882" i="1" s="1"/>
  <c r="M1881" i="1"/>
  <c r="L1881" i="1"/>
  <c r="K1881" i="1"/>
  <c r="J1881" i="1"/>
  <c r="I1881" i="1"/>
  <c r="H1881" i="1"/>
  <c r="G1881" i="1"/>
  <c r="M1880" i="1"/>
  <c r="L1880" i="1"/>
  <c r="K1880" i="1"/>
  <c r="J1880" i="1"/>
  <c r="I1880" i="1"/>
  <c r="H1880" i="1"/>
  <c r="G1880" i="1"/>
  <c r="M1879" i="1"/>
  <c r="L1879" i="1"/>
  <c r="K1879" i="1"/>
  <c r="J1879" i="1"/>
  <c r="I1879" i="1"/>
  <c r="H1879" i="1"/>
  <c r="G1879" i="1"/>
  <c r="L1878" i="1"/>
  <c r="K1878" i="1"/>
  <c r="I1878" i="1"/>
  <c r="H1878" i="1"/>
  <c r="G1878" i="1"/>
  <c r="L1877" i="1"/>
  <c r="K1877" i="1"/>
  <c r="I1877" i="1"/>
  <c r="H1877" i="1"/>
  <c r="G1877" i="1"/>
  <c r="M1876" i="1"/>
  <c r="L1876" i="1"/>
  <c r="K1876" i="1"/>
  <c r="I1876" i="1"/>
  <c r="H1876" i="1"/>
  <c r="G1876" i="1"/>
  <c r="J1876" i="1" s="1"/>
  <c r="M1875" i="1"/>
  <c r="L1875" i="1"/>
  <c r="K1875" i="1"/>
  <c r="I1875" i="1"/>
  <c r="H1875" i="1"/>
  <c r="G1875" i="1"/>
  <c r="J1875" i="1" s="1"/>
  <c r="M1874" i="1"/>
  <c r="L1874" i="1"/>
  <c r="K1874" i="1"/>
  <c r="I1874" i="1"/>
  <c r="H1874" i="1"/>
  <c r="G1874" i="1"/>
  <c r="J1874" i="1" s="1"/>
  <c r="M1873" i="1"/>
  <c r="L1873" i="1"/>
  <c r="K1873" i="1"/>
  <c r="J1873" i="1"/>
  <c r="I1873" i="1"/>
  <c r="H1873" i="1"/>
  <c r="G1873" i="1"/>
  <c r="M1872" i="1"/>
  <c r="L1872" i="1"/>
  <c r="K1872" i="1"/>
  <c r="J1872" i="1"/>
  <c r="I1872" i="1"/>
  <c r="H1872" i="1"/>
  <c r="G1872" i="1"/>
  <c r="M1871" i="1"/>
  <c r="L1871" i="1"/>
  <c r="K1871" i="1"/>
  <c r="J1871" i="1"/>
  <c r="I1871" i="1"/>
  <c r="H1871" i="1"/>
  <c r="G1871" i="1"/>
  <c r="L1870" i="1"/>
  <c r="K1870" i="1"/>
  <c r="I1870" i="1"/>
  <c r="H1870" i="1"/>
  <c r="G1870" i="1"/>
  <c r="L1869" i="1"/>
  <c r="K1869" i="1"/>
  <c r="I1869" i="1"/>
  <c r="H1869" i="1"/>
  <c r="G1869" i="1"/>
  <c r="M1868" i="1"/>
  <c r="L1868" i="1"/>
  <c r="K1868" i="1"/>
  <c r="I1868" i="1"/>
  <c r="H1868" i="1"/>
  <c r="G1868" i="1"/>
  <c r="J1868" i="1" s="1"/>
  <c r="M1867" i="1"/>
  <c r="L1867" i="1"/>
  <c r="K1867" i="1"/>
  <c r="I1867" i="1"/>
  <c r="H1867" i="1"/>
  <c r="G1867" i="1"/>
  <c r="J1867" i="1" s="1"/>
  <c r="M1866" i="1"/>
  <c r="L1866" i="1"/>
  <c r="K1866" i="1"/>
  <c r="I1866" i="1"/>
  <c r="H1866" i="1"/>
  <c r="G1866" i="1"/>
  <c r="J1866" i="1" s="1"/>
  <c r="M1865" i="1"/>
  <c r="L1865" i="1"/>
  <c r="K1865" i="1"/>
  <c r="J1865" i="1"/>
  <c r="I1865" i="1"/>
  <c r="H1865" i="1"/>
  <c r="G1865" i="1"/>
  <c r="M1864" i="1"/>
  <c r="L1864" i="1"/>
  <c r="K1864" i="1"/>
  <c r="J1864" i="1"/>
  <c r="I1864" i="1"/>
  <c r="H1864" i="1"/>
  <c r="G1864" i="1"/>
  <c r="M1863" i="1"/>
  <c r="L1863" i="1"/>
  <c r="K1863" i="1"/>
  <c r="J1863" i="1"/>
  <c r="I1863" i="1"/>
  <c r="H1863" i="1"/>
  <c r="G1863" i="1"/>
  <c r="L1862" i="1"/>
  <c r="K1862" i="1"/>
  <c r="I1862" i="1"/>
  <c r="H1862" i="1"/>
  <c r="G1862" i="1"/>
  <c r="L1861" i="1"/>
  <c r="K1861" i="1"/>
  <c r="I1861" i="1"/>
  <c r="H1861" i="1"/>
  <c r="G1861" i="1"/>
  <c r="M1860" i="1"/>
  <c r="L1860" i="1"/>
  <c r="K1860" i="1"/>
  <c r="I1860" i="1"/>
  <c r="H1860" i="1"/>
  <c r="G1860" i="1"/>
  <c r="J1860" i="1" s="1"/>
  <c r="M1859" i="1"/>
  <c r="L1859" i="1"/>
  <c r="K1859" i="1"/>
  <c r="I1859" i="1"/>
  <c r="H1859" i="1"/>
  <c r="G1859" i="1"/>
  <c r="J1859" i="1" s="1"/>
  <c r="M1858" i="1"/>
  <c r="L1858" i="1"/>
  <c r="K1858" i="1"/>
  <c r="I1858" i="1"/>
  <c r="H1858" i="1"/>
  <c r="G1858" i="1"/>
  <c r="J1858" i="1" s="1"/>
  <c r="M1857" i="1"/>
  <c r="L1857" i="1"/>
  <c r="K1857" i="1"/>
  <c r="J1857" i="1"/>
  <c r="I1857" i="1"/>
  <c r="H1857" i="1"/>
  <c r="G1857" i="1"/>
  <c r="L1856" i="1"/>
  <c r="K1856" i="1"/>
  <c r="J1856" i="1"/>
  <c r="I1856" i="1"/>
  <c r="H1856" i="1"/>
  <c r="G1856" i="1"/>
  <c r="M1856" i="1" s="1"/>
  <c r="M1855" i="1"/>
  <c r="L1855" i="1"/>
  <c r="K1855" i="1"/>
  <c r="J1855" i="1"/>
  <c r="I1855" i="1"/>
  <c r="H1855" i="1"/>
  <c r="G1855" i="1"/>
  <c r="L1854" i="1"/>
  <c r="K1854" i="1"/>
  <c r="I1854" i="1"/>
  <c r="H1854" i="1"/>
  <c r="G1854" i="1"/>
  <c r="L1853" i="1"/>
  <c r="K1853" i="1"/>
  <c r="I1853" i="1"/>
  <c r="H1853" i="1"/>
  <c r="G1853" i="1"/>
  <c r="M1852" i="1"/>
  <c r="L1852" i="1"/>
  <c r="K1852" i="1"/>
  <c r="I1852" i="1"/>
  <c r="H1852" i="1"/>
  <c r="G1852" i="1"/>
  <c r="J1852" i="1" s="1"/>
  <c r="M1851" i="1"/>
  <c r="L1851" i="1"/>
  <c r="K1851" i="1"/>
  <c r="I1851" i="1"/>
  <c r="H1851" i="1"/>
  <c r="G1851" i="1"/>
  <c r="J1851" i="1" s="1"/>
  <c r="M1850" i="1"/>
  <c r="L1850" i="1"/>
  <c r="K1850" i="1"/>
  <c r="I1850" i="1"/>
  <c r="H1850" i="1"/>
  <c r="G1850" i="1"/>
  <c r="J1850" i="1" s="1"/>
  <c r="M1849" i="1"/>
  <c r="L1849" i="1"/>
  <c r="K1849" i="1"/>
  <c r="J1849" i="1"/>
  <c r="I1849" i="1"/>
  <c r="H1849" i="1"/>
  <c r="G1849" i="1"/>
  <c r="L1848" i="1"/>
  <c r="K1848" i="1"/>
  <c r="J1848" i="1"/>
  <c r="I1848" i="1"/>
  <c r="H1848" i="1"/>
  <c r="G1848" i="1"/>
  <c r="M1848" i="1" s="1"/>
  <c r="M1847" i="1"/>
  <c r="L1847" i="1"/>
  <c r="K1847" i="1"/>
  <c r="J1847" i="1"/>
  <c r="I1847" i="1"/>
  <c r="H1847" i="1"/>
  <c r="G1847" i="1"/>
  <c r="L1846" i="1"/>
  <c r="K1846" i="1"/>
  <c r="I1846" i="1"/>
  <c r="H1846" i="1"/>
  <c r="G1846" i="1"/>
  <c r="L1845" i="1"/>
  <c r="K1845" i="1"/>
  <c r="I1845" i="1"/>
  <c r="H1845" i="1"/>
  <c r="G1845" i="1"/>
  <c r="M1844" i="1"/>
  <c r="L1844" i="1"/>
  <c r="K1844" i="1"/>
  <c r="I1844" i="1"/>
  <c r="H1844" i="1"/>
  <c r="G1844" i="1"/>
  <c r="J1844" i="1" s="1"/>
  <c r="M1843" i="1"/>
  <c r="L1843" i="1"/>
  <c r="K1843" i="1"/>
  <c r="I1843" i="1"/>
  <c r="H1843" i="1"/>
  <c r="G1843" i="1"/>
  <c r="J1843" i="1" s="1"/>
  <c r="M1842" i="1"/>
  <c r="L1842" i="1"/>
  <c r="K1842" i="1"/>
  <c r="I1842" i="1"/>
  <c r="H1842" i="1"/>
  <c r="G1842" i="1"/>
  <c r="J1842" i="1" s="1"/>
  <c r="M1841" i="1"/>
  <c r="L1841" i="1"/>
  <c r="K1841" i="1"/>
  <c r="J1841" i="1"/>
  <c r="I1841" i="1"/>
  <c r="H1841" i="1"/>
  <c r="G1841" i="1"/>
  <c r="L1840" i="1"/>
  <c r="K1840" i="1"/>
  <c r="J1840" i="1"/>
  <c r="I1840" i="1"/>
  <c r="H1840" i="1"/>
  <c r="G1840" i="1"/>
  <c r="M1840" i="1" s="1"/>
  <c r="M1839" i="1"/>
  <c r="L1839" i="1"/>
  <c r="K1839" i="1"/>
  <c r="J1839" i="1"/>
  <c r="I1839" i="1"/>
  <c r="H1839" i="1"/>
  <c r="G1839" i="1"/>
  <c r="L1838" i="1"/>
  <c r="K1838" i="1"/>
  <c r="I1838" i="1"/>
  <c r="H1838" i="1"/>
  <c r="G1838" i="1"/>
  <c r="L1837" i="1"/>
  <c r="K1837" i="1"/>
  <c r="I1837" i="1"/>
  <c r="H1837" i="1"/>
  <c r="G1837" i="1"/>
  <c r="M1836" i="1"/>
  <c r="L1836" i="1"/>
  <c r="K1836" i="1"/>
  <c r="I1836" i="1"/>
  <c r="H1836" i="1"/>
  <c r="G1836" i="1"/>
  <c r="J1836" i="1" s="1"/>
  <c r="M1835" i="1"/>
  <c r="L1835" i="1"/>
  <c r="K1835" i="1"/>
  <c r="I1835" i="1"/>
  <c r="H1835" i="1"/>
  <c r="G1835" i="1"/>
  <c r="J1835" i="1" s="1"/>
  <c r="M1834" i="1"/>
  <c r="L1834" i="1"/>
  <c r="K1834" i="1"/>
  <c r="I1834" i="1"/>
  <c r="H1834" i="1"/>
  <c r="G1834" i="1"/>
  <c r="J1834" i="1" s="1"/>
  <c r="M1833" i="1"/>
  <c r="L1833" i="1"/>
  <c r="K1833" i="1"/>
  <c r="J1833" i="1"/>
  <c r="I1833" i="1"/>
  <c r="H1833" i="1"/>
  <c r="G1833" i="1"/>
  <c r="L1832" i="1"/>
  <c r="K1832" i="1"/>
  <c r="J1832" i="1"/>
  <c r="I1832" i="1"/>
  <c r="H1832" i="1"/>
  <c r="G1832" i="1"/>
  <c r="M1832" i="1" s="1"/>
  <c r="M1831" i="1"/>
  <c r="L1831" i="1"/>
  <c r="K1831" i="1"/>
  <c r="J1831" i="1"/>
  <c r="I1831" i="1"/>
  <c r="H1831" i="1"/>
  <c r="G1831" i="1"/>
  <c r="L1830" i="1"/>
  <c r="K1830" i="1"/>
  <c r="I1830" i="1"/>
  <c r="H1830" i="1"/>
  <c r="G1830" i="1"/>
  <c r="L1829" i="1"/>
  <c r="K1829" i="1"/>
  <c r="I1829" i="1"/>
  <c r="H1829" i="1"/>
  <c r="G1829" i="1"/>
  <c r="M1828" i="1"/>
  <c r="L1828" i="1"/>
  <c r="K1828" i="1"/>
  <c r="I1828" i="1"/>
  <c r="H1828" i="1"/>
  <c r="G1828" i="1"/>
  <c r="J1828" i="1" s="1"/>
  <c r="M1827" i="1"/>
  <c r="L1827" i="1"/>
  <c r="K1827" i="1"/>
  <c r="I1827" i="1"/>
  <c r="H1827" i="1"/>
  <c r="G1827" i="1"/>
  <c r="J1827" i="1" s="1"/>
  <c r="M1826" i="1"/>
  <c r="L1826" i="1"/>
  <c r="K1826" i="1"/>
  <c r="I1826" i="1"/>
  <c r="H1826" i="1"/>
  <c r="G1826" i="1"/>
  <c r="J1826" i="1" s="1"/>
  <c r="M1825" i="1"/>
  <c r="L1825" i="1"/>
  <c r="K1825" i="1"/>
  <c r="J1825" i="1"/>
  <c r="I1825" i="1"/>
  <c r="H1825" i="1"/>
  <c r="G1825" i="1"/>
  <c r="L1824" i="1"/>
  <c r="K1824" i="1"/>
  <c r="J1824" i="1"/>
  <c r="I1824" i="1"/>
  <c r="H1824" i="1"/>
  <c r="G1824" i="1"/>
  <c r="M1824" i="1" s="1"/>
  <c r="M1823" i="1"/>
  <c r="L1823" i="1"/>
  <c r="K1823" i="1"/>
  <c r="J1823" i="1"/>
  <c r="I1823" i="1"/>
  <c r="H1823" i="1"/>
  <c r="G1823" i="1"/>
  <c r="L1822" i="1"/>
  <c r="K1822" i="1"/>
  <c r="I1822" i="1"/>
  <c r="H1822" i="1"/>
  <c r="G1822" i="1"/>
  <c r="L1821" i="1"/>
  <c r="K1821" i="1"/>
  <c r="I1821" i="1"/>
  <c r="H1821" i="1"/>
  <c r="G1821" i="1"/>
  <c r="M1820" i="1"/>
  <c r="L1820" i="1"/>
  <c r="K1820" i="1"/>
  <c r="I1820" i="1"/>
  <c r="H1820" i="1"/>
  <c r="G1820" i="1"/>
  <c r="J1820" i="1" s="1"/>
  <c r="M1819" i="1"/>
  <c r="L1819" i="1"/>
  <c r="K1819" i="1"/>
  <c r="I1819" i="1"/>
  <c r="H1819" i="1"/>
  <c r="G1819" i="1"/>
  <c r="J1819" i="1" s="1"/>
  <c r="M1818" i="1"/>
  <c r="L1818" i="1"/>
  <c r="K1818" i="1"/>
  <c r="I1818" i="1"/>
  <c r="H1818" i="1"/>
  <c r="G1818" i="1"/>
  <c r="J1818" i="1" s="1"/>
  <c r="M1817" i="1"/>
  <c r="L1817" i="1"/>
  <c r="K1817" i="1"/>
  <c r="J1817" i="1"/>
  <c r="I1817" i="1"/>
  <c r="H1817" i="1"/>
  <c r="G1817" i="1"/>
  <c r="L1816" i="1"/>
  <c r="K1816" i="1"/>
  <c r="J1816" i="1"/>
  <c r="I1816" i="1"/>
  <c r="H1816" i="1"/>
  <c r="G1816" i="1"/>
  <c r="M1816" i="1" s="1"/>
  <c r="M1815" i="1"/>
  <c r="L1815" i="1"/>
  <c r="K1815" i="1"/>
  <c r="J1815" i="1"/>
  <c r="I1815" i="1"/>
  <c r="H1815" i="1"/>
  <c r="G1815" i="1"/>
  <c r="L1814" i="1"/>
  <c r="K1814" i="1"/>
  <c r="I1814" i="1"/>
  <c r="H1814" i="1"/>
  <c r="G1814" i="1"/>
  <c r="L1813" i="1"/>
  <c r="K1813" i="1"/>
  <c r="I1813" i="1"/>
  <c r="H1813" i="1"/>
  <c r="G1813" i="1"/>
  <c r="M1812" i="1"/>
  <c r="L1812" i="1"/>
  <c r="K1812" i="1"/>
  <c r="I1812" i="1"/>
  <c r="H1812" i="1"/>
  <c r="G1812" i="1"/>
  <c r="J1812" i="1" s="1"/>
  <c r="M1811" i="1"/>
  <c r="L1811" i="1"/>
  <c r="K1811" i="1"/>
  <c r="I1811" i="1"/>
  <c r="H1811" i="1"/>
  <c r="G1811" i="1"/>
  <c r="J1811" i="1" s="1"/>
  <c r="M1810" i="1"/>
  <c r="L1810" i="1"/>
  <c r="K1810" i="1"/>
  <c r="I1810" i="1"/>
  <c r="H1810" i="1"/>
  <c r="G1810" i="1"/>
  <c r="J1810" i="1" s="1"/>
  <c r="M1809" i="1"/>
  <c r="L1809" i="1"/>
  <c r="K1809" i="1"/>
  <c r="J1809" i="1"/>
  <c r="I1809" i="1"/>
  <c r="H1809" i="1"/>
  <c r="G1809" i="1"/>
  <c r="L1808" i="1"/>
  <c r="K1808" i="1"/>
  <c r="J1808" i="1"/>
  <c r="I1808" i="1"/>
  <c r="H1808" i="1"/>
  <c r="G1808" i="1"/>
  <c r="M1808" i="1" s="1"/>
  <c r="M1807" i="1"/>
  <c r="L1807" i="1"/>
  <c r="K1807" i="1"/>
  <c r="J1807" i="1"/>
  <c r="I1807" i="1"/>
  <c r="H1807" i="1"/>
  <c r="G1807" i="1"/>
  <c r="L1806" i="1"/>
  <c r="K1806" i="1"/>
  <c r="I1806" i="1"/>
  <c r="H1806" i="1"/>
  <c r="G1806" i="1"/>
  <c r="L1805" i="1"/>
  <c r="K1805" i="1"/>
  <c r="I1805" i="1"/>
  <c r="H1805" i="1"/>
  <c r="G1805" i="1"/>
  <c r="M1804" i="1"/>
  <c r="L1804" i="1"/>
  <c r="K1804" i="1"/>
  <c r="I1804" i="1"/>
  <c r="H1804" i="1"/>
  <c r="G1804" i="1"/>
  <c r="J1804" i="1" s="1"/>
  <c r="M1803" i="1"/>
  <c r="L1803" i="1"/>
  <c r="K1803" i="1"/>
  <c r="I1803" i="1"/>
  <c r="H1803" i="1"/>
  <c r="G1803" i="1"/>
  <c r="J1803" i="1" s="1"/>
  <c r="M1802" i="1"/>
  <c r="L1802" i="1"/>
  <c r="K1802" i="1"/>
  <c r="I1802" i="1"/>
  <c r="H1802" i="1"/>
  <c r="G1802" i="1"/>
  <c r="J1802" i="1" s="1"/>
  <c r="M1801" i="1"/>
  <c r="L1801" i="1"/>
  <c r="K1801" i="1"/>
  <c r="J1801" i="1"/>
  <c r="I1801" i="1"/>
  <c r="H1801" i="1"/>
  <c r="G1801" i="1"/>
  <c r="L1800" i="1"/>
  <c r="K1800" i="1"/>
  <c r="J1800" i="1"/>
  <c r="I1800" i="1"/>
  <c r="H1800" i="1"/>
  <c r="G1800" i="1"/>
  <c r="M1800" i="1" s="1"/>
  <c r="M1799" i="1"/>
  <c r="L1799" i="1"/>
  <c r="K1799" i="1"/>
  <c r="J1799" i="1"/>
  <c r="I1799" i="1"/>
  <c r="H1799" i="1"/>
  <c r="G1799" i="1"/>
  <c r="L1798" i="1"/>
  <c r="K1798" i="1"/>
  <c r="I1798" i="1"/>
  <c r="H1798" i="1"/>
  <c r="G1798" i="1"/>
  <c r="L1797" i="1"/>
  <c r="K1797" i="1"/>
  <c r="I1797" i="1"/>
  <c r="H1797" i="1"/>
  <c r="G1797" i="1"/>
  <c r="M1796" i="1"/>
  <c r="L1796" i="1"/>
  <c r="K1796" i="1"/>
  <c r="I1796" i="1"/>
  <c r="H1796" i="1"/>
  <c r="G1796" i="1"/>
  <c r="J1796" i="1" s="1"/>
  <c r="M1795" i="1"/>
  <c r="L1795" i="1"/>
  <c r="K1795" i="1"/>
  <c r="I1795" i="1"/>
  <c r="H1795" i="1"/>
  <c r="G1795" i="1"/>
  <c r="J1795" i="1" s="1"/>
  <c r="M1794" i="1"/>
  <c r="L1794" i="1"/>
  <c r="K1794" i="1"/>
  <c r="I1794" i="1"/>
  <c r="H1794" i="1"/>
  <c r="G1794" i="1"/>
  <c r="J1794" i="1" s="1"/>
  <c r="M1793" i="1"/>
  <c r="L1793" i="1"/>
  <c r="K1793" i="1"/>
  <c r="J1793" i="1"/>
  <c r="I1793" i="1"/>
  <c r="H1793" i="1"/>
  <c r="G1793" i="1"/>
  <c r="L1792" i="1"/>
  <c r="K1792" i="1"/>
  <c r="J1792" i="1"/>
  <c r="I1792" i="1"/>
  <c r="H1792" i="1"/>
  <c r="G1792" i="1"/>
  <c r="M1792" i="1" s="1"/>
  <c r="M1791" i="1"/>
  <c r="L1791" i="1"/>
  <c r="K1791" i="1"/>
  <c r="J1791" i="1"/>
  <c r="I1791" i="1"/>
  <c r="H1791" i="1"/>
  <c r="G1791" i="1"/>
  <c r="L1790" i="1"/>
  <c r="K1790" i="1"/>
  <c r="I1790" i="1"/>
  <c r="H1790" i="1"/>
  <c r="G1790" i="1"/>
  <c r="L1789" i="1"/>
  <c r="K1789" i="1"/>
  <c r="I1789" i="1"/>
  <c r="H1789" i="1"/>
  <c r="G1789" i="1"/>
  <c r="M1788" i="1"/>
  <c r="L1788" i="1"/>
  <c r="K1788" i="1"/>
  <c r="I1788" i="1"/>
  <c r="H1788" i="1"/>
  <c r="G1788" i="1"/>
  <c r="J1788" i="1" s="1"/>
  <c r="M1787" i="1"/>
  <c r="L1787" i="1"/>
  <c r="K1787" i="1"/>
  <c r="I1787" i="1"/>
  <c r="H1787" i="1"/>
  <c r="G1787" i="1"/>
  <c r="J1787" i="1" s="1"/>
  <c r="M1786" i="1"/>
  <c r="L1786" i="1"/>
  <c r="K1786" i="1"/>
  <c r="I1786" i="1"/>
  <c r="H1786" i="1"/>
  <c r="G1786" i="1"/>
  <c r="J1786" i="1" s="1"/>
  <c r="M1785" i="1"/>
  <c r="L1785" i="1"/>
  <c r="K1785" i="1"/>
  <c r="J1785" i="1"/>
  <c r="I1785" i="1"/>
  <c r="H1785" i="1"/>
  <c r="G1785" i="1"/>
  <c r="L1784" i="1"/>
  <c r="K1784" i="1"/>
  <c r="J1784" i="1"/>
  <c r="I1784" i="1"/>
  <c r="H1784" i="1"/>
  <c r="G1784" i="1"/>
  <c r="M1784" i="1" s="1"/>
  <c r="M1783" i="1"/>
  <c r="L1783" i="1"/>
  <c r="K1783" i="1"/>
  <c r="J1783" i="1"/>
  <c r="I1783" i="1"/>
  <c r="H1783" i="1"/>
  <c r="G1783" i="1"/>
  <c r="L1782" i="1"/>
  <c r="K1782" i="1"/>
  <c r="I1782" i="1"/>
  <c r="H1782" i="1"/>
  <c r="G1782" i="1"/>
  <c r="L1781" i="1"/>
  <c r="K1781" i="1"/>
  <c r="I1781" i="1"/>
  <c r="H1781" i="1"/>
  <c r="G1781" i="1"/>
  <c r="M1780" i="1"/>
  <c r="L1780" i="1"/>
  <c r="K1780" i="1"/>
  <c r="I1780" i="1"/>
  <c r="H1780" i="1"/>
  <c r="G1780" i="1"/>
  <c r="J1780" i="1" s="1"/>
  <c r="M1779" i="1"/>
  <c r="L1779" i="1"/>
  <c r="K1779" i="1"/>
  <c r="I1779" i="1"/>
  <c r="H1779" i="1"/>
  <c r="G1779" i="1"/>
  <c r="J1779" i="1" s="1"/>
  <c r="M1778" i="1"/>
  <c r="L1778" i="1"/>
  <c r="K1778" i="1"/>
  <c r="I1778" i="1"/>
  <c r="H1778" i="1"/>
  <c r="G1778" i="1"/>
  <c r="J1778" i="1" s="1"/>
  <c r="M1777" i="1"/>
  <c r="L1777" i="1"/>
  <c r="K1777" i="1"/>
  <c r="J1777" i="1"/>
  <c r="I1777" i="1"/>
  <c r="H1777" i="1"/>
  <c r="G1777" i="1"/>
  <c r="L1776" i="1"/>
  <c r="K1776" i="1"/>
  <c r="J1776" i="1"/>
  <c r="I1776" i="1"/>
  <c r="H1776" i="1"/>
  <c r="G1776" i="1"/>
  <c r="M1776" i="1" s="1"/>
  <c r="M1775" i="1"/>
  <c r="L1775" i="1"/>
  <c r="K1775" i="1"/>
  <c r="J1775" i="1"/>
  <c r="I1775" i="1"/>
  <c r="H1775" i="1"/>
  <c r="G1775" i="1"/>
  <c r="L1774" i="1"/>
  <c r="K1774" i="1"/>
  <c r="I1774" i="1"/>
  <c r="H1774" i="1"/>
  <c r="G1774" i="1"/>
  <c r="L1773" i="1"/>
  <c r="K1773" i="1"/>
  <c r="I1773" i="1"/>
  <c r="H1773" i="1"/>
  <c r="G1773" i="1"/>
  <c r="M1772" i="1"/>
  <c r="L1772" i="1"/>
  <c r="K1772" i="1"/>
  <c r="I1772" i="1"/>
  <c r="H1772" i="1"/>
  <c r="G1772" i="1"/>
  <c r="J1772" i="1" s="1"/>
  <c r="M1771" i="1"/>
  <c r="L1771" i="1"/>
  <c r="K1771" i="1"/>
  <c r="I1771" i="1"/>
  <c r="H1771" i="1"/>
  <c r="G1771" i="1"/>
  <c r="J1771" i="1" s="1"/>
  <c r="M1770" i="1"/>
  <c r="L1770" i="1"/>
  <c r="K1770" i="1"/>
  <c r="I1770" i="1"/>
  <c r="H1770" i="1"/>
  <c r="G1770" i="1"/>
  <c r="J1770" i="1" s="1"/>
  <c r="M1769" i="1"/>
  <c r="L1769" i="1"/>
  <c r="K1769" i="1"/>
  <c r="J1769" i="1"/>
  <c r="I1769" i="1"/>
  <c r="H1769" i="1"/>
  <c r="G1769" i="1"/>
  <c r="L1768" i="1"/>
  <c r="K1768" i="1"/>
  <c r="J1768" i="1"/>
  <c r="I1768" i="1"/>
  <c r="H1768" i="1"/>
  <c r="G1768" i="1"/>
  <c r="M1768" i="1" s="1"/>
  <c r="M1767" i="1"/>
  <c r="L1767" i="1"/>
  <c r="K1767" i="1"/>
  <c r="J1767" i="1"/>
  <c r="I1767" i="1"/>
  <c r="H1767" i="1"/>
  <c r="G1767" i="1"/>
  <c r="L1766" i="1"/>
  <c r="K1766" i="1"/>
  <c r="I1766" i="1"/>
  <c r="H1766" i="1"/>
  <c r="G1766" i="1"/>
  <c r="L1765" i="1"/>
  <c r="K1765" i="1"/>
  <c r="I1765" i="1"/>
  <c r="H1765" i="1"/>
  <c r="G1765" i="1"/>
  <c r="M1764" i="1"/>
  <c r="L1764" i="1"/>
  <c r="K1764" i="1"/>
  <c r="I1764" i="1"/>
  <c r="H1764" i="1"/>
  <c r="G1764" i="1"/>
  <c r="J1764" i="1" s="1"/>
  <c r="M1763" i="1"/>
  <c r="L1763" i="1"/>
  <c r="K1763" i="1"/>
  <c r="I1763" i="1"/>
  <c r="H1763" i="1"/>
  <c r="G1763" i="1"/>
  <c r="J1763" i="1" s="1"/>
  <c r="M1762" i="1"/>
  <c r="L1762" i="1"/>
  <c r="K1762" i="1"/>
  <c r="I1762" i="1"/>
  <c r="H1762" i="1"/>
  <c r="G1762" i="1"/>
  <c r="J1762" i="1" s="1"/>
  <c r="M1761" i="1"/>
  <c r="L1761" i="1"/>
  <c r="K1761" i="1"/>
  <c r="J1761" i="1"/>
  <c r="I1761" i="1"/>
  <c r="H1761" i="1"/>
  <c r="G1761" i="1"/>
  <c r="L1760" i="1"/>
  <c r="K1760" i="1"/>
  <c r="J1760" i="1"/>
  <c r="I1760" i="1"/>
  <c r="H1760" i="1"/>
  <c r="G1760" i="1"/>
  <c r="M1760" i="1" s="1"/>
  <c r="M1759" i="1"/>
  <c r="L1759" i="1"/>
  <c r="K1759" i="1"/>
  <c r="J1759" i="1"/>
  <c r="I1759" i="1"/>
  <c r="H1759" i="1"/>
  <c r="G1759" i="1"/>
  <c r="L1758" i="1"/>
  <c r="K1758" i="1"/>
  <c r="I1758" i="1"/>
  <c r="H1758" i="1"/>
  <c r="G1758" i="1"/>
  <c r="L1757" i="1"/>
  <c r="K1757" i="1"/>
  <c r="I1757" i="1"/>
  <c r="H1757" i="1"/>
  <c r="G1757" i="1"/>
  <c r="M1756" i="1"/>
  <c r="L1756" i="1"/>
  <c r="K1756" i="1"/>
  <c r="I1756" i="1"/>
  <c r="H1756" i="1"/>
  <c r="G1756" i="1"/>
  <c r="J1756" i="1" s="1"/>
  <c r="M1755" i="1"/>
  <c r="L1755" i="1"/>
  <c r="K1755" i="1"/>
  <c r="I1755" i="1"/>
  <c r="H1755" i="1"/>
  <c r="G1755" i="1"/>
  <c r="J1755" i="1" s="1"/>
  <c r="M1754" i="1"/>
  <c r="L1754" i="1"/>
  <c r="K1754" i="1"/>
  <c r="I1754" i="1"/>
  <c r="H1754" i="1"/>
  <c r="G1754" i="1"/>
  <c r="J1754" i="1" s="1"/>
  <c r="M1753" i="1"/>
  <c r="L1753" i="1"/>
  <c r="K1753" i="1"/>
  <c r="J1753" i="1"/>
  <c r="I1753" i="1"/>
  <c r="H1753" i="1"/>
  <c r="G1753" i="1"/>
  <c r="L1752" i="1"/>
  <c r="K1752" i="1"/>
  <c r="J1752" i="1"/>
  <c r="I1752" i="1"/>
  <c r="H1752" i="1"/>
  <c r="G1752" i="1"/>
  <c r="M1752" i="1" s="1"/>
  <c r="M1751" i="1"/>
  <c r="L1751" i="1"/>
  <c r="K1751" i="1"/>
  <c r="J1751" i="1"/>
  <c r="I1751" i="1"/>
  <c r="H1751" i="1"/>
  <c r="G1751" i="1"/>
  <c r="L1750" i="1"/>
  <c r="K1750" i="1"/>
  <c r="I1750" i="1"/>
  <c r="H1750" i="1"/>
  <c r="G1750" i="1"/>
  <c r="L1749" i="1"/>
  <c r="K1749" i="1"/>
  <c r="I1749" i="1"/>
  <c r="H1749" i="1"/>
  <c r="G1749" i="1"/>
  <c r="M1748" i="1"/>
  <c r="L1748" i="1"/>
  <c r="K1748" i="1"/>
  <c r="I1748" i="1"/>
  <c r="H1748" i="1"/>
  <c r="G1748" i="1"/>
  <c r="J1748" i="1" s="1"/>
  <c r="M1747" i="1"/>
  <c r="L1747" i="1"/>
  <c r="K1747" i="1"/>
  <c r="I1747" i="1"/>
  <c r="H1747" i="1"/>
  <c r="G1747" i="1"/>
  <c r="J1747" i="1" s="1"/>
  <c r="M1746" i="1"/>
  <c r="L1746" i="1"/>
  <c r="K1746" i="1"/>
  <c r="I1746" i="1"/>
  <c r="H1746" i="1"/>
  <c r="G1746" i="1"/>
  <c r="J1746" i="1" s="1"/>
  <c r="M1745" i="1"/>
  <c r="L1745" i="1"/>
  <c r="K1745" i="1"/>
  <c r="J1745" i="1"/>
  <c r="I1745" i="1"/>
  <c r="H1745" i="1"/>
  <c r="G1745" i="1"/>
  <c r="L1744" i="1"/>
  <c r="K1744" i="1"/>
  <c r="J1744" i="1"/>
  <c r="I1744" i="1"/>
  <c r="H1744" i="1"/>
  <c r="G1744" i="1"/>
  <c r="M1744" i="1" s="1"/>
  <c r="M1743" i="1"/>
  <c r="L1743" i="1"/>
  <c r="K1743" i="1"/>
  <c r="J1743" i="1"/>
  <c r="I1743" i="1"/>
  <c r="H1743" i="1"/>
  <c r="G1743" i="1"/>
  <c r="L1742" i="1"/>
  <c r="K1742" i="1"/>
  <c r="I1742" i="1"/>
  <c r="H1742" i="1"/>
  <c r="G1742" i="1"/>
  <c r="L1741" i="1"/>
  <c r="K1741" i="1"/>
  <c r="I1741" i="1"/>
  <c r="H1741" i="1"/>
  <c r="G1741" i="1"/>
  <c r="M1740" i="1"/>
  <c r="L1740" i="1"/>
  <c r="K1740" i="1"/>
  <c r="I1740" i="1"/>
  <c r="H1740" i="1"/>
  <c r="G1740" i="1"/>
  <c r="J1740" i="1" s="1"/>
  <c r="M1739" i="1"/>
  <c r="L1739" i="1"/>
  <c r="K1739" i="1"/>
  <c r="I1739" i="1"/>
  <c r="H1739" i="1"/>
  <c r="G1739" i="1"/>
  <c r="J1739" i="1" s="1"/>
  <c r="M1738" i="1"/>
  <c r="L1738" i="1"/>
  <c r="K1738" i="1"/>
  <c r="I1738" i="1"/>
  <c r="H1738" i="1"/>
  <c r="G1738" i="1"/>
  <c r="J1738" i="1" s="1"/>
  <c r="M1737" i="1"/>
  <c r="L1737" i="1"/>
  <c r="K1737" i="1"/>
  <c r="J1737" i="1"/>
  <c r="I1737" i="1"/>
  <c r="H1737" i="1"/>
  <c r="G1737" i="1"/>
  <c r="L1736" i="1"/>
  <c r="K1736" i="1"/>
  <c r="J1736" i="1"/>
  <c r="I1736" i="1"/>
  <c r="H1736" i="1"/>
  <c r="G1736" i="1"/>
  <c r="M1736" i="1" s="1"/>
  <c r="M1735" i="1"/>
  <c r="L1735" i="1"/>
  <c r="K1735" i="1"/>
  <c r="J1735" i="1"/>
  <c r="I1735" i="1"/>
  <c r="H1735" i="1"/>
  <c r="G1735" i="1"/>
  <c r="L1734" i="1"/>
  <c r="K1734" i="1"/>
  <c r="I1734" i="1"/>
  <c r="H1734" i="1"/>
  <c r="G1734" i="1"/>
  <c r="L1733" i="1"/>
  <c r="K1733" i="1"/>
  <c r="I1733" i="1"/>
  <c r="H1733" i="1"/>
  <c r="G1733" i="1"/>
  <c r="M1732" i="1"/>
  <c r="L1732" i="1"/>
  <c r="K1732" i="1"/>
  <c r="I1732" i="1"/>
  <c r="H1732" i="1"/>
  <c r="G1732" i="1"/>
  <c r="J1732" i="1" s="1"/>
  <c r="M1731" i="1"/>
  <c r="L1731" i="1"/>
  <c r="K1731" i="1"/>
  <c r="I1731" i="1"/>
  <c r="H1731" i="1"/>
  <c r="G1731" i="1"/>
  <c r="J1731" i="1" s="1"/>
  <c r="M1730" i="1"/>
  <c r="L1730" i="1"/>
  <c r="K1730" i="1"/>
  <c r="I1730" i="1"/>
  <c r="H1730" i="1"/>
  <c r="G1730" i="1"/>
  <c r="J1730" i="1" s="1"/>
  <c r="M1729" i="1"/>
  <c r="L1729" i="1"/>
  <c r="K1729" i="1"/>
  <c r="J1729" i="1"/>
  <c r="I1729" i="1"/>
  <c r="H1729" i="1"/>
  <c r="G1729" i="1"/>
  <c r="L1728" i="1"/>
  <c r="K1728" i="1"/>
  <c r="J1728" i="1"/>
  <c r="I1728" i="1"/>
  <c r="H1728" i="1"/>
  <c r="G1728" i="1"/>
  <c r="M1728" i="1" s="1"/>
  <c r="M1727" i="1"/>
  <c r="L1727" i="1"/>
  <c r="K1727" i="1"/>
  <c r="J1727" i="1"/>
  <c r="I1727" i="1"/>
  <c r="H1727" i="1"/>
  <c r="G1727" i="1"/>
  <c r="L1726" i="1"/>
  <c r="K1726" i="1"/>
  <c r="I1726" i="1"/>
  <c r="H1726" i="1"/>
  <c r="G1726" i="1"/>
  <c r="L1725" i="1"/>
  <c r="K1725" i="1"/>
  <c r="I1725" i="1"/>
  <c r="H1725" i="1"/>
  <c r="G1725" i="1"/>
  <c r="M1724" i="1"/>
  <c r="L1724" i="1"/>
  <c r="K1724" i="1"/>
  <c r="I1724" i="1"/>
  <c r="H1724" i="1"/>
  <c r="G1724" i="1"/>
  <c r="J1724" i="1" s="1"/>
  <c r="M1723" i="1"/>
  <c r="L1723" i="1"/>
  <c r="K1723" i="1"/>
  <c r="I1723" i="1"/>
  <c r="H1723" i="1"/>
  <c r="G1723" i="1"/>
  <c r="J1723" i="1" s="1"/>
  <c r="M1722" i="1"/>
  <c r="L1722" i="1"/>
  <c r="K1722" i="1"/>
  <c r="I1722" i="1"/>
  <c r="H1722" i="1"/>
  <c r="G1722" i="1"/>
  <c r="J1722" i="1" s="1"/>
  <c r="M1721" i="1"/>
  <c r="L1721" i="1"/>
  <c r="K1721" i="1"/>
  <c r="J1721" i="1"/>
  <c r="I1721" i="1"/>
  <c r="H1721" i="1"/>
  <c r="G1721" i="1"/>
  <c r="L1720" i="1"/>
  <c r="K1720" i="1"/>
  <c r="J1720" i="1"/>
  <c r="I1720" i="1"/>
  <c r="H1720" i="1"/>
  <c r="G1720" i="1"/>
  <c r="M1720" i="1" s="1"/>
  <c r="M1719" i="1"/>
  <c r="L1719" i="1"/>
  <c r="K1719" i="1"/>
  <c r="J1719" i="1"/>
  <c r="I1719" i="1"/>
  <c r="H1719" i="1"/>
  <c r="G1719" i="1"/>
  <c r="L1718" i="1"/>
  <c r="K1718" i="1"/>
  <c r="I1718" i="1"/>
  <c r="H1718" i="1"/>
  <c r="G1718" i="1"/>
  <c r="L1717" i="1"/>
  <c r="K1717" i="1"/>
  <c r="I1717" i="1"/>
  <c r="H1717" i="1"/>
  <c r="G1717" i="1"/>
  <c r="L1716" i="1"/>
  <c r="K1716" i="1"/>
  <c r="I1716" i="1"/>
  <c r="H1716" i="1"/>
  <c r="G1716" i="1"/>
  <c r="J1716" i="1" s="1"/>
  <c r="M1715" i="1"/>
  <c r="L1715" i="1"/>
  <c r="K1715" i="1"/>
  <c r="I1715" i="1"/>
  <c r="H1715" i="1"/>
  <c r="G1715" i="1"/>
  <c r="J1715" i="1" s="1"/>
  <c r="M1714" i="1"/>
  <c r="L1714" i="1"/>
  <c r="K1714" i="1"/>
  <c r="I1714" i="1"/>
  <c r="H1714" i="1"/>
  <c r="G1714" i="1"/>
  <c r="J1714" i="1" s="1"/>
  <c r="M1713" i="1"/>
  <c r="L1713" i="1"/>
  <c r="K1713" i="1"/>
  <c r="J1713" i="1"/>
  <c r="I1713" i="1"/>
  <c r="H1713" i="1"/>
  <c r="G1713" i="1"/>
  <c r="L1712" i="1"/>
  <c r="K1712" i="1"/>
  <c r="J1712" i="1"/>
  <c r="I1712" i="1"/>
  <c r="H1712" i="1"/>
  <c r="G1712" i="1"/>
  <c r="M1712" i="1" s="1"/>
  <c r="M1711" i="1"/>
  <c r="L1711" i="1"/>
  <c r="K1711" i="1"/>
  <c r="J1711" i="1"/>
  <c r="I1711" i="1"/>
  <c r="H1711" i="1"/>
  <c r="G1711" i="1"/>
  <c r="L1710" i="1"/>
  <c r="K1710" i="1"/>
  <c r="I1710" i="1"/>
  <c r="H1710" i="1"/>
  <c r="G1710" i="1"/>
  <c r="L1709" i="1"/>
  <c r="K1709" i="1"/>
  <c r="I1709" i="1"/>
  <c r="H1709" i="1"/>
  <c r="G1709" i="1"/>
  <c r="L1708" i="1"/>
  <c r="K1708" i="1"/>
  <c r="I1708" i="1"/>
  <c r="H1708" i="1"/>
  <c r="G1708" i="1"/>
  <c r="J1708" i="1" s="1"/>
  <c r="L1707" i="1"/>
  <c r="K1707" i="1"/>
  <c r="I1707" i="1"/>
  <c r="H1707" i="1"/>
  <c r="G1707" i="1"/>
  <c r="M1706" i="1"/>
  <c r="L1706" i="1"/>
  <c r="K1706" i="1"/>
  <c r="I1706" i="1"/>
  <c r="H1706" i="1"/>
  <c r="G1706" i="1"/>
  <c r="J1706" i="1" s="1"/>
  <c r="M1705" i="1"/>
  <c r="L1705" i="1"/>
  <c r="K1705" i="1"/>
  <c r="J1705" i="1"/>
  <c r="I1705" i="1"/>
  <c r="H1705" i="1"/>
  <c r="G1705" i="1"/>
  <c r="L1704" i="1"/>
  <c r="K1704" i="1"/>
  <c r="J1704" i="1"/>
  <c r="I1704" i="1"/>
  <c r="H1704" i="1"/>
  <c r="G1704" i="1"/>
  <c r="M1704" i="1" s="1"/>
  <c r="M1703" i="1"/>
  <c r="L1703" i="1"/>
  <c r="K1703" i="1"/>
  <c r="J1703" i="1"/>
  <c r="I1703" i="1"/>
  <c r="H1703" i="1"/>
  <c r="G1703" i="1"/>
  <c r="L1702" i="1"/>
  <c r="K1702" i="1"/>
  <c r="I1702" i="1"/>
  <c r="H1702" i="1"/>
  <c r="G1702" i="1"/>
  <c r="L1701" i="1"/>
  <c r="K1701" i="1"/>
  <c r="I1701" i="1"/>
  <c r="H1701" i="1"/>
  <c r="G1701" i="1"/>
  <c r="M1700" i="1"/>
  <c r="L1700" i="1"/>
  <c r="K1700" i="1"/>
  <c r="I1700" i="1"/>
  <c r="H1700" i="1"/>
  <c r="G1700" i="1"/>
  <c r="J1700" i="1" s="1"/>
  <c r="L1699" i="1"/>
  <c r="K1699" i="1"/>
  <c r="I1699" i="1"/>
  <c r="H1699" i="1"/>
  <c r="G1699" i="1"/>
  <c r="M1698" i="1"/>
  <c r="L1698" i="1"/>
  <c r="K1698" i="1"/>
  <c r="I1698" i="1"/>
  <c r="H1698" i="1"/>
  <c r="G1698" i="1"/>
  <c r="J1698" i="1" s="1"/>
  <c r="M1697" i="1"/>
  <c r="L1697" i="1"/>
  <c r="K1697" i="1"/>
  <c r="J1697" i="1"/>
  <c r="I1697" i="1"/>
  <c r="H1697" i="1"/>
  <c r="G1697" i="1"/>
  <c r="L1696" i="1"/>
  <c r="K1696" i="1"/>
  <c r="J1696" i="1"/>
  <c r="I1696" i="1"/>
  <c r="H1696" i="1"/>
  <c r="G1696" i="1"/>
  <c r="M1696" i="1" s="1"/>
  <c r="M1695" i="1"/>
  <c r="L1695" i="1"/>
  <c r="K1695" i="1"/>
  <c r="J1695" i="1"/>
  <c r="I1695" i="1"/>
  <c r="H1695" i="1"/>
  <c r="G1695" i="1"/>
  <c r="L1694" i="1"/>
  <c r="K1694" i="1"/>
  <c r="I1694" i="1"/>
  <c r="H1694" i="1"/>
  <c r="G1694" i="1"/>
  <c r="L1693" i="1"/>
  <c r="K1693" i="1"/>
  <c r="I1693" i="1"/>
  <c r="H1693" i="1"/>
  <c r="G1693" i="1"/>
  <c r="M1692" i="1"/>
  <c r="L1692" i="1"/>
  <c r="K1692" i="1"/>
  <c r="I1692" i="1"/>
  <c r="H1692" i="1"/>
  <c r="G1692" i="1"/>
  <c r="J1692" i="1" s="1"/>
  <c r="L1691" i="1"/>
  <c r="K1691" i="1"/>
  <c r="I1691" i="1"/>
  <c r="H1691" i="1"/>
  <c r="G1691" i="1"/>
  <c r="J1691" i="1" s="1"/>
  <c r="M1690" i="1"/>
  <c r="L1690" i="1"/>
  <c r="K1690" i="1"/>
  <c r="I1690" i="1"/>
  <c r="H1690" i="1"/>
  <c r="G1690" i="1"/>
  <c r="J1690" i="1" s="1"/>
  <c r="M1689" i="1"/>
  <c r="L1689" i="1"/>
  <c r="K1689" i="1"/>
  <c r="J1689" i="1"/>
  <c r="I1689" i="1"/>
  <c r="H1689" i="1"/>
  <c r="G1689" i="1"/>
  <c r="L1688" i="1"/>
  <c r="K1688" i="1"/>
  <c r="J1688" i="1"/>
  <c r="I1688" i="1"/>
  <c r="H1688" i="1"/>
  <c r="G1688" i="1"/>
  <c r="M1688" i="1" s="1"/>
  <c r="M1687" i="1"/>
  <c r="L1687" i="1"/>
  <c r="K1687" i="1"/>
  <c r="J1687" i="1"/>
  <c r="I1687" i="1"/>
  <c r="H1687" i="1"/>
  <c r="G1687" i="1"/>
  <c r="L1686" i="1"/>
  <c r="K1686" i="1"/>
  <c r="I1686" i="1"/>
  <c r="H1686" i="1"/>
  <c r="G1686" i="1"/>
  <c r="M1686" i="1" s="1"/>
  <c r="L1685" i="1"/>
  <c r="K1685" i="1"/>
  <c r="I1685" i="1"/>
  <c r="H1685" i="1"/>
  <c r="G1685" i="1"/>
  <c r="M1684" i="1"/>
  <c r="L1684" i="1"/>
  <c r="K1684" i="1"/>
  <c r="I1684" i="1"/>
  <c r="H1684" i="1"/>
  <c r="G1684" i="1"/>
  <c r="J1684" i="1" s="1"/>
  <c r="M1683" i="1"/>
  <c r="L1683" i="1"/>
  <c r="K1683" i="1"/>
  <c r="I1683" i="1"/>
  <c r="H1683" i="1"/>
  <c r="G1683" i="1"/>
  <c r="J1683" i="1" s="1"/>
  <c r="M1682" i="1"/>
  <c r="L1682" i="1"/>
  <c r="K1682" i="1"/>
  <c r="I1682" i="1"/>
  <c r="H1682" i="1"/>
  <c r="G1682" i="1"/>
  <c r="J1682" i="1" s="1"/>
  <c r="M1681" i="1"/>
  <c r="L1681" i="1"/>
  <c r="K1681" i="1"/>
  <c r="J1681" i="1"/>
  <c r="I1681" i="1"/>
  <c r="H1681" i="1"/>
  <c r="G1681" i="1"/>
  <c r="L1680" i="1"/>
  <c r="K1680" i="1"/>
  <c r="J1680" i="1"/>
  <c r="I1680" i="1"/>
  <c r="H1680" i="1"/>
  <c r="G1680" i="1"/>
  <c r="M1680" i="1" s="1"/>
  <c r="M1679" i="1"/>
  <c r="L1679" i="1"/>
  <c r="K1679" i="1"/>
  <c r="J1679" i="1"/>
  <c r="I1679" i="1"/>
  <c r="H1679" i="1"/>
  <c r="G1679" i="1"/>
  <c r="L1678" i="1"/>
  <c r="K1678" i="1"/>
  <c r="J1678" i="1"/>
  <c r="I1678" i="1"/>
  <c r="H1678" i="1"/>
  <c r="G1678" i="1"/>
  <c r="M1678" i="1" s="1"/>
  <c r="L1677" i="1"/>
  <c r="K1677" i="1"/>
  <c r="I1677" i="1"/>
  <c r="H1677" i="1"/>
  <c r="G1677" i="1"/>
  <c r="M1676" i="1"/>
  <c r="L1676" i="1"/>
  <c r="K1676" i="1"/>
  <c r="I1676" i="1"/>
  <c r="H1676" i="1"/>
  <c r="G1676" i="1"/>
  <c r="J1676" i="1" s="1"/>
  <c r="M1675" i="1"/>
  <c r="L1675" i="1"/>
  <c r="K1675" i="1"/>
  <c r="I1675" i="1"/>
  <c r="H1675" i="1"/>
  <c r="G1675" i="1"/>
  <c r="J1675" i="1" s="1"/>
  <c r="M1674" i="1"/>
  <c r="L1674" i="1"/>
  <c r="K1674" i="1"/>
  <c r="I1674" i="1"/>
  <c r="H1674" i="1"/>
  <c r="G1674" i="1"/>
  <c r="J1674" i="1" s="1"/>
  <c r="M1673" i="1"/>
  <c r="L1673" i="1"/>
  <c r="K1673" i="1"/>
  <c r="J1673" i="1"/>
  <c r="I1673" i="1"/>
  <c r="H1673" i="1"/>
  <c r="G1673" i="1"/>
  <c r="L1672" i="1"/>
  <c r="K1672" i="1"/>
  <c r="I1672" i="1"/>
  <c r="H1672" i="1"/>
  <c r="G1672" i="1"/>
  <c r="M1672" i="1" s="1"/>
  <c r="M1671" i="1"/>
  <c r="L1671" i="1"/>
  <c r="K1671" i="1"/>
  <c r="J1671" i="1"/>
  <c r="I1671" i="1"/>
  <c r="H1671" i="1"/>
  <c r="G1671" i="1"/>
  <c r="M1670" i="1"/>
  <c r="L1670" i="1"/>
  <c r="K1670" i="1"/>
  <c r="J1670" i="1"/>
  <c r="I1670" i="1"/>
  <c r="H1670" i="1"/>
  <c r="G1670" i="1"/>
  <c r="L1669" i="1"/>
  <c r="K1669" i="1"/>
  <c r="I1669" i="1"/>
  <c r="H1669" i="1"/>
  <c r="G1669" i="1"/>
  <c r="L1668" i="1"/>
  <c r="K1668" i="1"/>
  <c r="I1668" i="1"/>
  <c r="H1668" i="1"/>
  <c r="G1668" i="1"/>
  <c r="M1667" i="1"/>
  <c r="L1667" i="1"/>
  <c r="K1667" i="1"/>
  <c r="I1667" i="1"/>
  <c r="H1667" i="1"/>
  <c r="G1667" i="1"/>
  <c r="J1667" i="1" s="1"/>
  <c r="M1666" i="1"/>
  <c r="L1666" i="1"/>
  <c r="K1666" i="1"/>
  <c r="I1666" i="1"/>
  <c r="H1666" i="1"/>
  <c r="G1666" i="1"/>
  <c r="J1666" i="1" s="1"/>
  <c r="M1665" i="1"/>
  <c r="L1665" i="1"/>
  <c r="K1665" i="1"/>
  <c r="J1665" i="1"/>
  <c r="I1665" i="1"/>
  <c r="H1665" i="1"/>
  <c r="G1665" i="1"/>
  <c r="M1664" i="1"/>
  <c r="L1664" i="1"/>
  <c r="K1664" i="1"/>
  <c r="J1664" i="1"/>
  <c r="I1664" i="1"/>
  <c r="H1664" i="1"/>
  <c r="G1664" i="1"/>
  <c r="M1663" i="1"/>
  <c r="L1663" i="1"/>
  <c r="K1663" i="1"/>
  <c r="J1663" i="1"/>
  <c r="I1663" i="1"/>
  <c r="H1663" i="1"/>
  <c r="G1663" i="1"/>
  <c r="L1662" i="1"/>
  <c r="K1662" i="1"/>
  <c r="I1662" i="1"/>
  <c r="H1662" i="1"/>
  <c r="G1662" i="1"/>
  <c r="L1661" i="1"/>
  <c r="K1661" i="1"/>
  <c r="I1661" i="1"/>
  <c r="H1661" i="1"/>
  <c r="G1661" i="1"/>
  <c r="M1661" i="1" s="1"/>
  <c r="M1660" i="1"/>
  <c r="L1660" i="1"/>
  <c r="K1660" i="1"/>
  <c r="I1660" i="1"/>
  <c r="H1660" i="1"/>
  <c r="G1660" i="1"/>
  <c r="J1660" i="1" s="1"/>
  <c r="M1659" i="1"/>
  <c r="L1659" i="1"/>
  <c r="K1659" i="1"/>
  <c r="J1659" i="1"/>
  <c r="I1659" i="1"/>
  <c r="H1659" i="1"/>
  <c r="G1659" i="1"/>
  <c r="M1658" i="1"/>
  <c r="L1658" i="1"/>
  <c r="K1658" i="1"/>
  <c r="I1658" i="1"/>
  <c r="H1658" i="1"/>
  <c r="G1658" i="1"/>
  <c r="J1658" i="1" s="1"/>
  <c r="L1657" i="1"/>
  <c r="K1657" i="1"/>
  <c r="I1657" i="1"/>
  <c r="H1657" i="1"/>
  <c r="G1657" i="1"/>
  <c r="M1657" i="1" s="1"/>
  <c r="L1656" i="1"/>
  <c r="K1656" i="1"/>
  <c r="I1656" i="1"/>
  <c r="H1656" i="1"/>
  <c r="G1656" i="1"/>
  <c r="M1655" i="1"/>
  <c r="L1655" i="1"/>
  <c r="K1655" i="1"/>
  <c r="J1655" i="1"/>
  <c r="I1655" i="1"/>
  <c r="H1655" i="1"/>
  <c r="G1655" i="1"/>
  <c r="M1654" i="1"/>
  <c r="L1654" i="1"/>
  <c r="K1654" i="1"/>
  <c r="I1654" i="1"/>
  <c r="H1654" i="1"/>
  <c r="G1654" i="1"/>
  <c r="J1654" i="1" s="1"/>
  <c r="L1653" i="1"/>
  <c r="K1653" i="1"/>
  <c r="J1653" i="1"/>
  <c r="I1653" i="1"/>
  <c r="H1653" i="1"/>
  <c r="G1653" i="1"/>
  <c r="M1653" i="1" s="1"/>
  <c r="M1652" i="1"/>
  <c r="L1652" i="1"/>
  <c r="K1652" i="1"/>
  <c r="J1652" i="1"/>
  <c r="I1652" i="1"/>
  <c r="H1652" i="1"/>
  <c r="G1652" i="1"/>
  <c r="M1651" i="1"/>
  <c r="L1651" i="1"/>
  <c r="K1651" i="1"/>
  <c r="J1651" i="1"/>
  <c r="I1651" i="1"/>
  <c r="H1651" i="1"/>
  <c r="G1651" i="1"/>
  <c r="L1650" i="1"/>
  <c r="K1650" i="1"/>
  <c r="I1650" i="1"/>
  <c r="H1650" i="1"/>
  <c r="G1650" i="1"/>
  <c r="L1649" i="1"/>
  <c r="K1649" i="1"/>
  <c r="I1649" i="1"/>
  <c r="H1649" i="1"/>
  <c r="G1649" i="1"/>
  <c r="M1648" i="1"/>
  <c r="L1648" i="1"/>
  <c r="K1648" i="1"/>
  <c r="I1648" i="1"/>
  <c r="H1648" i="1"/>
  <c r="G1648" i="1"/>
  <c r="J1648" i="1" s="1"/>
  <c r="M1647" i="1"/>
  <c r="L1647" i="1"/>
  <c r="K1647" i="1"/>
  <c r="J1647" i="1"/>
  <c r="I1647" i="1"/>
  <c r="H1647" i="1"/>
  <c r="G1647" i="1"/>
  <c r="M1646" i="1"/>
  <c r="L1646" i="1"/>
  <c r="K1646" i="1"/>
  <c r="J1646" i="1"/>
  <c r="I1646" i="1"/>
  <c r="H1646" i="1"/>
  <c r="G1646" i="1"/>
  <c r="L1645" i="1"/>
  <c r="K1645" i="1"/>
  <c r="J1645" i="1"/>
  <c r="I1645" i="1"/>
  <c r="H1645" i="1"/>
  <c r="G1645" i="1"/>
  <c r="M1645" i="1" s="1"/>
  <c r="L1644" i="1"/>
  <c r="K1644" i="1"/>
  <c r="I1644" i="1"/>
  <c r="H1644" i="1"/>
  <c r="G1644" i="1"/>
  <c r="M1644" i="1" s="1"/>
  <c r="L1643" i="1"/>
  <c r="K1643" i="1"/>
  <c r="I1643" i="1"/>
  <c r="H1643" i="1"/>
  <c r="G1643" i="1"/>
  <c r="M1642" i="1"/>
  <c r="L1642" i="1"/>
  <c r="K1642" i="1"/>
  <c r="I1642" i="1"/>
  <c r="H1642" i="1"/>
  <c r="G1642" i="1"/>
  <c r="J1642" i="1" s="1"/>
  <c r="M1641" i="1"/>
  <c r="L1641" i="1"/>
  <c r="K1641" i="1"/>
  <c r="I1641" i="1"/>
  <c r="H1641" i="1"/>
  <c r="G1641" i="1"/>
  <c r="J1641" i="1" s="1"/>
  <c r="M1640" i="1"/>
  <c r="L1640" i="1"/>
  <c r="K1640" i="1"/>
  <c r="J1640" i="1"/>
  <c r="I1640" i="1"/>
  <c r="H1640" i="1"/>
  <c r="G1640" i="1"/>
  <c r="M1639" i="1"/>
  <c r="L1639" i="1"/>
  <c r="K1639" i="1"/>
  <c r="J1639" i="1"/>
  <c r="I1639" i="1"/>
  <c r="H1639" i="1"/>
  <c r="G1639" i="1"/>
  <c r="M1638" i="1"/>
  <c r="L1638" i="1"/>
  <c r="K1638" i="1"/>
  <c r="J1638" i="1"/>
  <c r="I1638" i="1"/>
  <c r="H1638" i="1"/>
  <c r="G1638" i="1"/>
  <c r="L1637" i="1"/>
  <c r="K1637" i="1"/>
  <c r="I1637" i="1"/>
  <c r="H1637" i="1"/>
  <c r="G1637" i="1"/>
  <c r="L1636" i="1"/>
  <c r="K1636" i="1"/>
  <c r="I1636" i="1"/>
  <c r="H1636" i="1"/>
  <c r="G1636" i="1"/>
  <c r="M1635" i="1"/>
  <c r="L1635" i="1"/>
  <c r="K1635" i="1"/>
  <c r="I1635" i="1"/>
  <c r="H1635" i="1"/>
  <c r="G1635" i="1"/>
  <c r="J1635" i="1" s="1"/>
  <c r="M1634" i="1"/>
  <c r="L1634" i="1"/>
  <c r="K1634" i="1"/>
  <c r="I1634" i="1"/>
  <c r="H1634" i="1"/>
  <c r="G1634" i="1"/>
  <c r="J1634" i="1" s="1"/>
  <c r="M1633" i="1"/>
  <c r="L1633" i="1"/>
  <c r="K1633" i="1"/>
  <c r="J1633" i="1"/>
  <c r="I1633" i="1"/>
  <c r="H1633" i="1"/>
  <c r="G1633" i="1"/>
  <c r="M1632" i="1"/>
  <c r="L1632" i="1"/>
  <c r="K1632" i="1"/>
  <c r="J1632" i="1"/>
  <c r="I1632" i="1"/>
  <c r="H1632" i="1"/>
  <c r="G1632" i="1"/>
  <c r="M1631" i="1"/>
  <c r="L1631" i="1"/>
  <c r="K1631" i="1"/>
  <c r="J1631" i="1"/>
  <c r="I1631" i="1"/>
  <c r="H1631" i="1"/>
  <c r="G1631" i="1"/>
  <c r="L1630" i="1"/>
  <c r="K1630" i="1"/>
  <c r="I1630" i="1"/>
  <c r="H1630" i="1"/>
  <c r="G1630" i="1"/>
  <c r="L1629" i="1"/>
  <c r="K1629" i="1"/>
  <c r="I1629" i="1"/>
  <c r="H1629" i="1"/>
  <c r="G1629" i="1"/>
  <c r="M1629" i="1" s="1"/>
  <c r="M1628" i="1"/>
  <c r="L1628" i="1"/>
  <c r="K1628" i="1"/>
  <c r="I1628" i="1"/>
  <c r="H1628" i="1"/>
  <c r="G1628" i="1"/>
  <c r="J1628" i="1" s="1"/>
  <c r="M1627" i="1"/>
  <c r="L1627" i="1"/>
  <c r="K1627" i="1"/>
  <c r="J1627" i="1"/>
  <c r="I1627" i="1"/>
  <c r="H1627" i="1"/>
  <c r="G1627" i="1"/>
  <c r="M1626" i="1"/>
  <c r="L1626" i="1"/>
  <c r="K1626" i="1"/>
  <c r="I1626" i="1"/>
  <c r="H1626" i="1"/>
  <c r="G1626" i="1"/>
  <c r="J1626" i="1" s="1"/>
  <c r="L1625" i="1"/>
  <c r="K1625" i="1"/>
  <c r="I1625" i="1"/>
  <c r="H1625" i="1"/>
  <c r="G1625" i="1"/>
  <c r="M1625" i="1" s="1"/>
  <c r="L1624" i="1"/>
  <c r="K1624" i="1"/>
  <c r="I1624" i="1"/>
  <c r="H1624" i="1"/>
  <c r="G1624" i="1"/>
  <c r="M1623" i="1"/>
  <c r="L1623" i="1"/>
  <c r="K1623" i="1"/>
  <c r="J1623" i="1"/>
  <c r="I1623" i="1"/>
  <c r="H1623" i="1"/>
  <c r="G1623" i="1"/>
  <c r="M1622" i="1"/>
  <c r="L1622" i="1"/>
  <c r="K1622" i="1"/>
  <c r="I1622" i="1"/>
  <c r="H1622" i="1"/>
  <c r="G1622" i="1"/>
  <c r="J1622" i="1" s="1"/>
  <c r="L1621" i="1"/>
  <c r="K1621" i="1"/>
  <c r="J1621" i="1"/>
  <c r="I1621" i="1"/>
  <c r="H1621" i="1"/>
  <c r="G1621" i="1"/>
  <c r="M1621" i="1" s="1"/>
  <c r="M1620" i="1"/>
  <c r="L1620" i="1"/>
  <c r="K1620" i="1"/>
  <c r="J1620" i="1"/>
  <c r="I1620" i="1"/>
  <c r="H1620" i="1"/>
  <c r="G1620" i="1"/>
  <c r="M1619" i="1"/>
  <c r="L1619" i="1"/>
  <c r="K1619" i="1"/>
  <c r="J1619" i="1"/>
  <c r="I1619" i="1"/>
  <c r="H1619" i="1"/>
  <c r="G1619" i="1"/>
  <c r="L1618" i="1"/>
  <c r="K1618" i="1"/>
  <c r="I1618" i="1"/>
  <c r="H1618" i="1"/>
  <c r="G1618" i="1"/>
  <c r="L1617" i="1"/>
  <c r="K1617" i="1"/>
  <c r="I1617" i="1"/>
  <c r="H1617" i="1"/>
  <c r="G1617" i="1"/>
  <c r="M1616" i="1"/>
  <c r="L1616" i="1"/>
  <c r="K1616" i="1"/>
  <c r="I1616" i="1"/>
  <c r="H1616" i="1"/>
  <c r="G1616" i="1"/>
  <c r="J1616" i="1" s="1"/>
  <c r="M1615" i="1"/>
  <c r="L1615" i="1"/>
  <c r="K1615" i="1"/>
  <c r="J1615" i="1"/>
  <c r="I1615" i="1"/>
  <c r="H1615" i="1"/>
  <c r="G1615" i="1"/>
  <c r="M1614" i="1"/>
  <c r="L1614" i="1"/>
  <c r="K1614" i="1"/>
  <c r="J1614" i="1"/>
  <c r="I1614" i="1"/>
  <c r="H1614" i="1"/>
  <c r="G1614" i="1"/>
  <c r="L1613" i="1"/>
  <c r="K1613" i="1"/>
  <c r="J1613" i="1"/>
  <c r="I1613" i="1"/>
  <c r="H1613" i="1"/>
  <c r="G1613" i="1"/>
  <c r="M1613" i="1" s="1"/>
  <c r="L1612" i="1"/>
  <c r="K1612" i="1"/>
  <c r="I1612" i="1"/>
  <c r="H1612" i="1"/>
  <c r="G1612" i="1"/>
  <c r="M1612" i="1" s="1"/>
  <c r="L1611" i="1"/>
  <c r="K1611" i="1"/>
  <c r="I1611" i="1"/>
  <c r="H1611" i="1"/>
  <c r="G1611" i="1"/>
  <c r="M1610" i="1"/>
  <c r="L1610" i="1"/>
  <c r="K1610" i="1"/>
  <c r="I1610" i="1"/>
  <c r="H1610" i="1"/>
  <c r="G1610" i="1"/>
  <c r="J1610" i="1" s="1"/>
  <c r="M1609" i="1"/>
  <c r="L1609" i="1"/>
  <c r="K1609" i="1"/>
  <c r="I1609" i="1"/>
  <c r="H1609" i="1"/>
  <c r="G1609" i="1"/>
  <c r="J1609" i="1" s="1"/>
  <c r="M1608" i="1"/>
  <c r="L1608" i="1"/>
  <c r="K1608" i="1"/>
  <c r="J1608" i="1"/>
  <c r="I1608" i="1"/>
  <c r="H1608" i="1"/>
  <c r="G1608" i="1"/>
  <c r="M1607" i="1"/>
  <c r="L1607" i="1"/>
  <c r="K1607" i="1"/>
  <c r="J1607" i="1"/>
  <c r="I1607" i="1"/>
  <c r="H1607" i="1"/>
  <c r="G1607" i="1"/>
  <c r="M1606" i="1"/>
  <c r="L1606" i="1"/>
  <c r="K1606" i="1"/>
  <c r="J1606" i="1"/>
  <c r="I1606" i="1"/>
  <c r="H1606" i="1"/>
  <c r="G1606" i="1"/>
  <c r="L1605" i="1"/>
  <c r="K1605" i="1"/>
  <c r="I1605" i="1"/>
  <c r="H1605" i="1"/>
  <c r="G1605" i="1"/>
  <c r="L1604" i="1"/>
  <c r="K1604" i="1"/>
  <c r="I1604" i="1"/>
  <c r="H1604" i="1"/>
  <c r="G1604" i="1"/>
  <c r="M1603" i="1"/>
  <c r="L1603" i="1"/>
  <c r="K1603" i="1"/>
  <c r="I1603" i="1"/>
  <c r="H1603" i="1"/>
  <c r="G1603" i="1"/>
  <c r="J1603" i="1" s="1"/>
  <c r="M1602" i="1"/>
  <c r="L1602" i="1"/>
  <c r="K1602" i="1"/>
  <c r="I1602" i="1"/>
  <c r="H1602" i="1"/>
  <c r="G1602" i="1"/>
  <c r="J1602" i="1" s="1"/>
  <c r="M1601" i="1"/>
  <c r="L1601" i="1"/>
  <c r="K1601" i="1"/>
  <c r="J1601" i="1"/>
  <c r="I1601" i="1"/>
  <c r="H1601" i="1"/>
  <c r="G1601" i="1"/>
  <c r="M1600" i="1"/>
  <c r="L1600" i="1"/>
  <c r="K1600" i="1"/>
  <c r="J1600" i="1"/>
  <c r="I1600" i="1"/>
  <c r="H1600" i="1"/>
  <c r="G1600" i="1"/>
  <c r="M1599" i="1"/>
  <c r="L1599" i="1"/>
  <c r="K1599" i="1"/>
  <c r="J1599" i="1"/>
  <c r="I1599" i="1"/>
  <c r="H1599" i="1"/>
  <c r="G1599" i="1"/>
  <c r="L1598" i="1"/>
  <c r="K1598" i="1"/>
  <c r="I1598" i="1"/>
  <c r="H1598" i="1"/>
  <c r="G1598" i="1"/>
  <c r="L1597" i="1"/>
  <c r="K1597" i="1"/>
  <c r="I1597" i="1"/>
  <c r="H1597" i="1"/>
  <c r="G1597" i="1"/>
  <c r="M1597" i="1" s="1"/>
  <c r="M1596" i="1"/>
  <c r="L1596" i="1"/>
  <c r="K1596" i="1"/>
  <c r="I1596" i="1"/>
  <c r="H1596" i="1"/>
  <c r="G1596" i="1"/>
  <c r="J1596" i="1" s="1"/>
  <c r="M1595" i="1"/>
  <c r="L1595" i="1"/>
  <c r="K1595" i="1"/>
  <c r="J1595" i="1"/>
  <c r="I1595" i="1"/>
  <c r="H1595" i="1"/>
  <c r="G1595" i="1"/>
  <c r="M1594" i="1"/>
  <c r="L1594" i="1"/>
  <c r="K1594" i="1"/>
  <c r="I1594" i="1"/>
  <c r="H1594" i="1"/>
  <c r="G1594" i="1"/>
  <c r="J1594" i="1" s="1"/>
  <c r="L1593" i="1"/>
  <c r="K1593" i="1"/>
  <c r="I1593" i="1"/>
  <c r="H1593" i="1"/>
  <c r="G1593" i="1"/>
  <c r="M1593" i="1" s="1"/>
  <c r="L1592" i="1"/>
  <c r="K1592" i="1"/>
  <c r="I1592" i="1"/>
  <c r="H1592" i="1"/>
  <c r="G1592" i="1"/>
  <c r="M1591" i="1"/>
  <c r="L1591" i="1"/>
  <c r="K1591" i="1"/>
  <c r="J1591" i="1"/>
  <c r="I1591" i="1"/>
  <c r="H1591" i="1"/>
  <c r="G1591" i="1"/>
  <c r="M1590" i="1"/>
  <c r="L1590" i="1"/>
  <c r="K1590" i="1"/>
  <c r="I1590" i="1"/>
  <c r="H1590" i="1"/>
  <c r="G1590" i="1"/>
  <c r="J1590" i="1" s="1"/>
  <c r="L1589" i="1"/>
  <c r="K1589" i="1"/>
  <c r="J1589" i="1"/>
  <c r="I1589" i="1"/>
  <c r="H1589" i="1"/>
  <c r="G1589" i="1"/>
  <c r="M1589" i="1" s="1"/>
  <c r="M1588" i="1"/>
  <c r="L1588" i="1"/>
  <c r="K1588" i="1"/>
  <c r="J1588" i="1"/>
  <c r="I1588" i="1"/>
  <c r="H1588" i="1"/>
  <c r="G1588" i="1"/>
  <c r="M1587" i="1"/>
  <c r="L1587" i="1"/>
  <c r="K1587" i="1"/>
  <c r="J1587" i="1"/>
  <c r="I1587" i="1"/>
  <c r="H1587" i="1"/>
  <c r="G1587" i="1"/>
  <c r="L1586" i="1"/>
  <c r="K1586" i="1"/>
  <c r="I1586" i="1"/>
  <c r="H1586" i="1"/>
  <c r="G1586" i="1"/>
  <c r="L1585" i="1"/>
  <c r="K1585" i="1"/>
  <c r="I1585" i="1"/>
  <c r="H1585" i="1"/>
  <c r="G1585" i="1"/>
  <c r="M1584" i="1"/>
  <c r="L1584" i="1"/>
  <c r="K1584" i="1"/>
  <c r="I1584" i="1"/>
  <c r="H1584" i="1"/>
  <c r="G1584" i="1"/>
  <c r="J1584" i="1" s="1"/>
  <c r="M1583" i="1"/>
  <c r="L1583" i="1"/>
  <c r="K1583" i="1"/>
  <c r="J1583" i="1"/>
  <c r="I1583" i="1"/>
  <c r="H1583" i="1"/>
  <c r="G1583" i="1"/>
  <c r="M1582" i="1"/>
  <c r="L1582" i="1"/>
  <c r="K1582" i="1"/>
  <c r="J1582" i="1"/>
  <c r="I1582" i="1"/>
  <c r="H1582" i="1"/>
  <c r="G1582" i="1"/>
  <c r="L1581" i="1"/>
  <c r="K1581" i="1"/>
  <c r="J1581" i="1"/>
  <c r="I1581" i="1"/>
  <c r="H1581" i="1"/>
  <c r="G1581" i="1"/>
  <c r="M1581" i="1" s="1"/>
  <c r="L1580" i="1"/>
  <c r="K1580" i="1"/>
  <c r="I1580" i="1"/>
  <c r="H1580" i="1"/>
  <c r="G1580" i="1"/>
  <c r="M1580" i="1" s="1"/>
  <c r="L1579" i="1"/>
  <c r="K1579" i="1"/>
  <c r="I1579" i="1"/>
  <c r="H1579" i="1"/>
  <c r="G1579" i="1"/>
  <c r="M1578" i="1"/>
  <c r="L1578" i="1"/>
  <c r="K1578" i="1"/>
  <c r="I1578" i="1"/>
  <c r="H1578" i="1"/>
  <c r="G1578" i="1"/>
  <c r="J1578" i="1" s="1"/>
  <c r="M1577" i="1"/>
  <c r="L1577" i="1"/>
  <c r="K1577" i="1"/>
  <c r="I1577" i="1"/>
  <c r="H1577" i="1"/>
  <c r="G1577" i="1"/>
  <c r="J1577" i="1" s="1"/>
  <c r="M1576" i="1"/>
  <c r="L1576" i="1"/>
  <c r="K1576" i="1"/>
  <c r="J1576" i="1"/>
  <c r="I1576" i="1"/>
  <c r="H1576" i="1"/>
  <c r="G1576" i="1"/>
  <c r="M1575" i="1"/>
  <c r="L1575" i="1"/>
  <c r="K1575" i="1"/>
  <c r="J1575" i="1"/>
  <c r="I1575" i="1"/>
  <c r="H1575" i="1"/>
  <c r="G1575" i="1"/>
  <c r="M1574" i="1"/>
  <c r="L1574" i="1"/>
  <c r="K1574" i="1"/>
  <c r="J1574" i="1"/>
  <c r="I1574" i="1"/>
  <c r="H1574" i="1"/>
  <c r="G1574" i="1"/>
  <c r="L1573" i="1"/>
  <c r="K1573" i="1"/>
  <c r="I1573" i="1"/>
  <c r="H1573" i="1"/>
  <c r="G1573" i="1"/>
  <c r="L1572" i="1"/>
  <c r="K1572" i="1"/>
  <c r="I1572" i="1"/>
  <c r="H1572" i="1"/>
  <c r="G1572" i="1"/>
  <c r="M1571" i="1"/>
  <c r="L1571" i="1"/>
  <c r="K1571" i="1"/>
  <c r="I1571" i="1"/>
  <c r="H1571" i="1"/>
  <c r="G1571" i="1"/>
  <c r="J1571" i="1" s="1"/>
  <c r="M1570" i="1"/>
  <c r="L1570" i="1"/>
  <c r="K1570" i="1"/>
  <c r="I1570" i="1"/>
  <c r="H1570" i="1"/>
  <c r="G1570" i="1"/>
  <c r="J1570" i="1" s="1"/>
  <c r="M1569" i="1"/>
  <c r="L1569" i="1"/>
  <c r="K1569" i="1"/>
  <c r="J1569" i="1"/>
  <c r="I1569" i="1"/>
  <c r="H1569" i="1"/>
  <c r="G1569" i="1"/>
  <c r="M1568" i="1"/>
  <c r="L1568" i="1"/>
  <c r="K1568" i="1"/>
  <c r="J1568" i="1"/>
  <c r="I1568" i="1"/>
  <c r="H1568" i="1"/>
  <c r="G1568" i="1"/>
  <c r="M1567" i="1"/>
  <c r="L1567" i="1"/>
  <c r="K1567" i="1"/>
  <c r="J1567" i="1"/>
  <c r="I1567" i="1"/>
  <c r="H1567" i="1"/>
  <c r="G1567" i="1"/>
  <c r="L1566" i="1"/>
  <c r="K1566" i="1"/>
  <c r="I1566" i="1"/>
  <c r="H1566" i="1"/>
  <c r="G1566" i="1"/>
  <c r="L1565" i="1"/>
  <c r="K1565" i="1"/>
  <c r="I1565" i="1"/>
  <c r="H1565" i="1"/>
  <c r="G1565" i="1"/>
  <c r="M1565" i="1" s="1"/>
  <c r="M1564" i="1"/>
  <c r="L1564" i="1"/>
  <c r="K1564" i="1"/>
  <c r="I1564" i="1"/>
  <c r="H1564" i="1"/>
  <c r="G1564" i="1"/>
  <c r="J1564" i="1" s="1"/>
  <c r="M1563" i="1"/>
  <c r="L1563" i="1"/>
  <c r="K1563" i="1"/>
  <c r="J1563" i="1"/>
  <c r="I1563" i="1"/>
  <c r="H1563" i="1"/>
  <c r="G1563" i="1"/>
  <c r="M1562" i="1"/>
  <c r="L1562" i="1"/>
  <c r="K1562" i="1"/>
  <c r="I1562" i="1"/>
  <c r="H1562" i="1"/>
  <c r="G1562" i="1"/>
  <c r="J1562" i="1" s="1"/>
  <c r="L1561" i="1"/>
  <c r="K1561" i="1"/>
  <c r="I1561" i="1"/>
  <c r="H1561" i="1"/>
  <c r="G1561" i="1"/>
  <c r="M1561" i="1" s="1"/>
  <c r="L1560" i="1"/>
  <c r="K1560" i="1"/>
  <c r="I1560" i="1"/>
  <c r="H1560" i="1"/>
  <c r="G1560" i="1"/>
  <c r="M1559" i="1"/>
  <c r="L1559" i="1"/>
  <c r="K1559" i="1"/>
  <c r="J1559" i="1"/>
  <c r="I1559" i="1"/>
  <c r="H1559" i="1"/>
  <c r="G1559" i="1"/>
  <c r="M1558" i="1"/>
  <c r="L1558" i="1"/>
  <c r="K1558" i="1"/>
  <c r="I1558" i="1"/>
  <c r="H1558" i="1"/>
  <c r="G1558" i="1"/>
  <c r="J1558" i="1" s="1"/>
  <c r="L1557" i="1"/>
  <c r="K1557" i="1"/>
  <c r="J1557" i="1"/>
  <c r="I1557" i="1"/>
  <c r="H1557" i="1"/>
  <c r="G1557" i="1"/>
  <c r="M1557" i="1" s="1"/>
  <c r="M1556" i="1"/>
  <c r="L1556" i="1"/>
  <c r="K1556" i="1"/>
  <c r="J1556" i="1"/>
  <c r="I1556" i="1"/>
  <c r="H1556" i="1"/>
  <c r="G1556" i="1"/>
  <c r="M1555" i="1"/>
  <c r="L1555" i="1"/>
  <c r="K1555" i="1"/>
  <c r="J1555" i="1"/>
  <c r="I1555" i="1"/>
  <c r="H1555" i="1"/>
  <c r="G1555" i="1"/>
  <c r="L1554" i="1"/>
  <c r="K1554" i="1"/>
  <c r="I1554" i="1"/>
  <c r="H1554" i="1"/>
  <c r="G1554" i="1"/>
  <c r="L1553" i="1"/>
  <c r="K1553" i="1"/>
  <c r="I1553" i="1"/>
  <c r="H1553" i="1"/>
  <c r="G1553" i="1"/>
  <c r="M1552" i="1"/>
  <c r="L1552" i="1"/>
  <c r="K1552" i="1"/>
  <c r="I1552" i="1"/>
  <c r="H1552" i="1"/>
  <c r="G1552" i="1"/>
  <c r="J1552" i="1" s="1"/>
  <c r="M1551" i="1"/>
  <c r="L1551" i="1"/>
  <c r="K1551" i="1"/>
  <c r="J1551" i="1"/>
  <c r="I1551" i="1"/>
  <c r="H1551" i="1"/>
  <c r="G1551" i="1"/>
  <c r="M1550" i="1"/>
  <c r="L1550" i="1"/>
  <c r="K1550" i="1"/>
  <c r="J1550" i="1"/>
  <c r="I1550" i="1"/>
  <c r="H1550" i="1"/>
  <c r="G1550" i="1"/>
  <c r="L1549" i="1"/>
  <c r="K1549" i="1"/>
  <c r="J1549" i="1"/>
  <c r="I1549" i="1"/>
  <c r="H1549" i="1"/>
  <c r="G1549" i="1"/>
  <c r="M1549" i="1" s="1"/>
  <c r="L1548" i="1"/>
  <c r="K1548" i="1"/>
  <c r="I1548" i="1"/>
  <c r="H1548" i="1"/>
  <c r="G1548" i="1"/>
  <c r="M1548" i="1" s="1"/>
  <c r="L1547" i="1"/>
  <c r="K1547" i="1"/>
  <c r="I1547" i="1"/>
  <c r="H1547" i="1"/>
  <c r="G1547" i="1"/>
  <c r="M1546" i="1"/>
  <c r="L1546" i="1"/>
  <c r="K1546" i="1"/>
  <c r="I1546" i="1"/>
  <c r="H1546" i="1"/>
  <c r="G1546" i="1"/>
  <c r="J1546" i="1" s="1"/>
  <c r="M1545" i="1"/>
  <c r="L1545" i="1"/>
  <c r="K1545" i="1"/>
  <c r="I1545" i="1"/>
  <c r="H1545" i="1"/>
  <c r="G1545" i="1"/>
  <c r="J1545" i="1" s="1"/>
  <c r="M1544" i="1"/>
  <c r="L1544" i="1"/>
  <c r="K1544" i="1"/>
  <c r="J1544" i="1"/>
  <c r="I1544" i="1"/>
  <c r="H1544" i="1"/>
  <c r="G1544" i="1"/>
  <c r="M1543" i="1"/>
  <c r="L1543" i="1"/>
  <c r="K1543" i="1"/>
  <c r="J1543" i="1"/>
  <c r="I1543" i="1"/>
  <c r="H1543" i="1"/>
  <c r="G1543" i="1"/>
  <c r="M1542" i="1"/>
  <c r="L1542" i="1"/>
  <c r="K1542" i="1"/>
  <c r="J1542" i="1"/>
  <c r="I1542" i="1"/>
  <c r="H1542" i="1"/>
  <c r="G1542" i="1"/>
  <c r="L1541" i="1"/>
  <c r="K1541" i="1"/>
  <c r="I1541" i="1"/>
  <c r="H1541" i="1"/>
  <c r="G1541" i="1"/>
  <c r="L1540" i="1"/>
  <c r="K1540" i="1"/>
  <c r="I1540" i="1"/>
  <c r="H1540" i="1"/>
  <c r="G1540" i="1"/>
  <c r="M1539" i="1"/>
  <c r="L1539" i="1"/>
  <c r="K1539" i="1"/>
  <c r="I1539" i="1"/>
  <c r="H1539" i="1"/>
  <c r="G1539" i="1"/>
  <c r="J1539" i="1" s="1"/>
  <c r="M1538" i="1"/>
  <c r="L1538" i="1"/>
  <c r="K1538" i="1"/>
  <c r="I1538" i="1"/>
  <c r="H1538" i="1"/>
  <c r="G1538" i="1"/>
  <c r="J1538" i="1" s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M1535" i="1"/>
  <c r="L1535" i="1"/>
  <c r="K1535" i="1"/>
  <c r="J1535" i="1"/>
  <c r="I1535" i="1"/>
  <c r="H1535" i="1"/>
  <c r="G1535" i="1"/>
  <c r="L1534" i="1"/>
  <c r="K1534" i="1"/>
  <c r="I1534" i="1"/>
  <c r="H1534" i="1"/>
  <c r="G1534" i="1"/>
  <c r="L1533" i="1"/>
  <c r="K1533" i="1"/>
  <c r="I1533" i="1"/>
  <c r="H1533" i="1"/>
  <c r="G1533" i="1"/>
  <c r="M1533" i="1" s="1"/>
  <c r="M1532" i="1"/>
  <c r="L1532" i="1"/>
  <c r="K1532" i="1"/>
  <c r="I1532" i="1"/>
  <c r="H1532" i="1"/>
  <c r="G1532" i="1"/>
  <c r="J1532" i="1" s="1"/>
  <c r="M1531" i="1"/>
  <c r="L1531" i="1"/>
  <c r="K1531" i="1"/>
  <c r="J1531" i="1"/>
  <c r="I1531" i="1"/>
  <c r="H1531" i="1"/>
  <c r="G1531" i="1"/>
  <c r="M1530" i="1"/>
  <c r="L1530" i="1"/>
  <c r="K1530" i="1"/>
  <c r="I1530" i="1"/>
  <c r="H1530" i="1"/>
  <c r="G1530" i="1"/>
  <c r="J1530" i="1" s="1"/>
  <c r="L1529" i="1"/>
  <c r="K1529" i="1"/>
  <c r="I1529" i="1"/>
  <c r="H1529" i="1"/>
  <c r="G1529" i="1"/>
  <c r="M1529" i="1" s="1"/>
  <c r="L1528" i="1"/>
  <c r="K1528" i="1"/>
  <c r="I1528" i="1"/>
  <c r="H1528" i="1"/>
  <c r="G1528" i="1"/>
  <c r="M1527" i="1"/>
  <c r="L1527" i="1"/>
  <c r="K1527" i="1"/>
  <c r="J1527" i="1"/>
  <c r="I1527" i="1"/>
  <c r="H1527" i="1"/>
  <c r="G1527" i="1"/>
  <c r="M1526" i="1"/>
  <c r="L1526" i="1"/>
  <c r="K1526" i="1"/>
  <c r="I1526" i="1"/>
  <c r="H1526" i="1"/>
  <c r="G1526" i="1"/>
  <c r="J1526" i="1" s="1"/>
  <c r="L1525" i="1"/>
  <c r="K1525" i="1"/>
  <c r="J1525" i="1"/>
  <c r="I1525" i="1"/>
  <c r="H1525" i="1"/>
  <c r="G1525" i="1"/>
  <c r="M1525" i="1" s="1"/>
  <c r="M1524" i="1"/>
  <c r="L1524" i="1"/>
  <c r="K1524" i="1"/>
  <c r="J1524" i="1"/>
  <c r="I1524" i="1"/>
  <c r="H1524" i="1"/>
  <c r="G1524" i="1"/>
  <c r="M1523" i="1"/>
  <c r="L1523" i="1"/>
  <c r="K1523" i="1"/>
  <c r="J1523" i="1"/>
  <c r="I1523" i="1"/>
  <c r="H1523" i="1"/>
  <c r="G1523" i="1"/>
  <c r="L1522" i="1"/>
  <c r="K1522" i="1"/>
  <c r="I1522" i="1"/>
  <c r="H1522" i="1"/>
  <c r="G1522" i="1"/>
  <c r="L1521" i="1"/>
  <c r="K1521" i="1"/>
  <c r="I1521" i="1"/>
  <c r="H1521" i="1"/>
  <c r="G1521" i="1"/>
  <c r="M1520" i="1"/>
  <c r="L1520" i="1"/>
  <c r="K1520" i="1"/>
  <c r="I1520" i="1"/>
  <c r="H1520" i="1"/>
  <c r="G1520" i="1"/>
  <c r="J1520" i="1" s="1"/>
  <c r="M1519" i="1"/>
  <c r="L1519" i="1"/>
  <c r="K1519" i="1"/>
  <c r="J1519" i="1"/>
  <c r="I1519" i="1"/>
  <c r="H1519" i="1"/>
  <c r="G1519" i="1"/>
  <c r="M1518" i="1"/>
  <c r="L1518" i="1"/>
  <c r="K1518" i="1"/>
  <c r="J1518" i="1"/>
  <c r="I1518" i="1"/>
  <c r="H1518" i="1"/>
  <c r="G1518" i="1"/>
  <c r="L1517" i="1"/>
  <c r="K1517" i="1"/>
  <c r="J1517" i="1"/>
  <c r="I1517" i="1"/>
  <c r="H1517" i="1"/>
  <c r="G1517" i="1"/>
  <c r="M1517" i="1" s="1"/>
  <c r="L1516" i="1"/>
  <c r="K1516" i="1"/>
  <c r="I1516" i="1"/>
  <c r="H1516" i="1"/>
  <c r="G1516" i="1"/>
  <c r="M1516" i="1" s="1"/>
  <c r="L1515" i="1"/>
  <c r="K1515" i="1"/>
  <c r="I1515" i="1"/>
  <c r="H1515" i="1"/>
  <c r="G1515" i="1"/>
  <c r="L1514" i="1"/>
  <c r="K1514" i="1"/>
  <c r="I1514" i="1"/>
  <c r="H1514" i="1"/>
  <c r="G1514" i="1"/>
  <c r="M1513" i="1"/>
  <c r="L1513" i="1"/>
  <c r="K1513" i="1"/>
  <c r="I1513" i="1"/>
  <c r="H1513" i="1"/>
  <c r="G1513" i="1"/>
  <c r="J1513" i="1" s="1"/>
  <c r="M1512" i="1"/>
  <c r="L1512" i="1"/>
  <c r="K1512" i="1"/>
  <c r="I1512" i="1"/>
  <c r="H1512" i="1"/>
  <c r="G1512" i="1"/>
  <c r="J1512" i="1" s="1"/>
  <c r="M1511" i="1"/>
  <c r="L1511" i="1"/>
  <c r="K1511" i="1"/>
  <c r="J1511" i="1"/>
  <c r="I1511" i="1"/>
  <c r="H1511" i="1"/>
  <c r="G1511" i="1"/>
  <c r="M1510" i="1"/>
  <c r="L1510" i="1"/>
  <c r="K1510" i="1"/>
  <c r="J1510" i="1"/>
  <c r="I1510" i="1"/>
  <c r="H1510" i="1"/>
  <c r="G1510" i="1"/>
  <c r="M1509" i="1"/>
  <c r="L1509" i="1"/>
  <c r="K1509" i="1"/>
  <c r="J1509" i="1"/>
  <c r="I1509" i="1"/>
  <c r="H1509" i="1"/>
  <c r="G1509" i="1"/>
  <c r="L1508" i="1"/>
  <c r="K1508" i="1"/>
  <c r="I1508" i="1"/>
  <c r="H1508" i="1"/>
  <c r="G1508" i="1"/>
  <c r="M1508" i="1" s="1"/>
  <c r="L1507" i="1"/>
  <c r="K1507" i="1"/>
  <c r="I1507" i="1"/>
  <c r="H1507" i="1"/>
  <c r="G1507" i="1"/>
  <c r="L1506" i="1"/>
  <c r="K1506" i="1"/>
  <c r="I1506" i="1"/>
  <c r="H1506" i="1"/>
  <c r="G1506" i="1"/>
  <c r="M1505" i="1"/>
  <c r="L1505" i="1"/>
  <c r="K1505" i="1"/>
  <c r="I1505" i="1"/>
  <c r="H1505" i="1"/>
  <c r="G1505" i="1"/>
  <c r="J1505" i="1" s="1"/>
  <c r="M1504" i="1"/>
  <c r="L1504" i="1"/>
  <c r="K1504" i="1"/>
  <c r="I1504" i="1"/>
  <c r="H1504" i="1"/>
  <c r="G1504" i="1"/>
  <c r="J1504" i="1" s="1"/>
  <c r="M1503" i="1"/>
  <c r="L1503" i="1"/>
  <c r="K1503" i="1"/>
  <c r="J1503" i="1"/>
  <c r="I1503" i="1"/>
  <c r="H1503" i="1"/>
  <c r="G1503" i="1"/>
  <c r="M1502" i="1"/>
  <c r="L1502" i="1"/>
  <c r="K1502" i="1"/>
  <c r="J1502" i="1"/>
  <c r="I1502" i="1"/>
  <c r="H1502" i="1"/>
  <c r="G1502" i="1"/>
  <c r="M1501" i="1"/>
  <c r="L1501" i="1"/>
  <c r="K1501" i="1"/>
  <c r="J1501" i="1"/>
  <c r="I1501" i="1"/>
  <c r="H1501" i="1"/>
  <c r="G1501" i="1"/>
  <c r="L1500" i="1"/>
  <c r="K1500" i="1"/>
  <c r="I1500" i="1"/>
  <c r="H1500" i="1"/>
  <c r="G1500" i="1"/>
  <c r="M1500" i="1" s="1"/>
  <c r="L1499" i="1"/>
  <c r="K1499" i="1"/>
  <c r="I1499" i="1"/>
  <c r="H1499" i="1"/>
  <c r="G1499" i="1"/>
  <c r="L1498" i="1"/>
  <c r="K1498" i="1"/>
  <c r="I1498" i="1"/>
  <c r="H1498" i="1"/>
  <c r="G1498" i="1"/>
  <c r="M1497" i="1"/>
  <c r="L1497" i="1"/>
  <c r="K1497" i="1"/>
  <c r="I1497" i="1"/>
  <c r="H1497" i="1"/>
  <c r="G1497" i="1"/>
  <c r="J1497" i="1" s="1"/>
  <c r="M1496" i="1"/>
  <c r="L1496" i="1"/>
  <c r="K1496" i="1"/>
  <c r="I1496" i="1"/>
  <c r="H1496" i="1"/>
  <c r="G1496" i="1"/>
  <c r="J1496" i="1" s="1"/>
  <c r="M1495" i="1"/>
  <c r="L1495" i="1"/>
  <c r="K1495" i="1"/>
  <c r="J1495" i="1"/>
  <c r="I1495" i="1"/>
  <c r="H1495" i="1"/>
  <c r="G1495" i="1"/>
  <c r="M1494" i="1"/>
  <c r="L1494" i="1"/>
  <c r="K1494" i="1"/>
  <c r="J1494" i="1"/>
  <c r="I1494" i="1"/>
  <c r="H1494" i="1"/>
  <c r="G1494" i="1"/>
  <c r="M1493" i="1"/>
  <c r="L1493" i="1"/>
  <c r="K1493" i="1"/>
  <c r="J1493" i="1"/>
  <c r="I1493" i="1"/>
  <c r="H1493" i="1"/>
  <c r="G1493" i="1"/>
  <c r="L1492" i="1"/>
  <c r="K1492" i="1"/>
  <c r="I1492" i="1"/>
  <c r="H1492" i="1"/>
  <c r="G1492" i="1"/>
  <c r="M1492" i="1" s="1"/>
  <c r="L1491" i="1"/>
  <c r="K1491" i="1"/>
  <c r="I1491" i="1"/>
  <c r="H1491" i="1"/>
  <c r="G1491" i="1"/>
  <c r="L1490" i="1"/>
  <c r="K1490" i="1"/>
  <c r="I1490" i="1"/>
  <c r="H1490" i="1"/>
  <c r="G1490" i="1"/>
  <c r="M1489" i="1"/>
  <c r="L1489" i="1"/>
  <c r="K1489" i="1"/>
  <c r="I1489" i="1"/>
  <c r="H1489" i="1"/>
  <c r="G1489" i="1"/>
  <c r="J1489" i="1" s="1"/>
  <c r="M1488" i="1"/>
  <c r="L1488" i="1"/>
  <c r="K1488" i="1"/>
  <c r="I1488" i="1"/>
  <c r="H1488" i="1"/>
  <c r="G1488" i="1"/>
  <c r="J1488" i="1" s="1"/>
  <c r="M1487" i="1"/>
  <c r="L1487" i="1"/>
  <c r="K1487" i="1"/>
  <c r="J1487" i="1"/>
  <c r="I1487" i="1"/>
  <c r="H1487" i="1"/>
  <c r="G1487" i="1"/>
  <c r="M1486" i="1"/>
  <c r="L1486" i="1"/>
  <c r="K1486" i="1"/>
  <c r="J1486" i="1"/>
  <c r="I1486" i="1"/>
  <c r="H1486" i="1"/>
  <c r="G1486" i="1"/>
  <c r="M1485" i="1"/>
  <c r="L1485" i="1"/>
  <c r="K1485" i="1"/>
  <c r="J1485" i="1"/>
  <c r="I1485" i="1"/>
  <c r="H1485" i="1"/>
  <c r="G1485" i="1"/>
  <c r="L1484" i="1"/>
  <c r="K1484" i="1"/>
  <c r="I1484" i="1"/>
  <c r="H1484" i="1"/>
  <c r="G1484" i="1"/>
  <c r="M1484" i="1" s="1"/>
  <c r="L1483" i="1"/>
  <c r="K1483" i="1"/>
  <c r="I1483" i="1"/>
  <c r="H1483" i="1"/>
  <c r="G1483" i="1"/>
  <c r="L1482" i="1"/>
  <c r="K1482" i="1"/>
  <c r="I1482" i="1"/>
  <c r="H1482" i="1"/>
  <c r="G1482" i="1"/>
  <c r="M1481" i="1"/>
  <c r="L1481" i="1"/>
  <c r="K1481" i="1"/>
  <c r="I1481" i="1"/>
  <c r="H1481" i="1"/>
  <c r="G1481" i="1"/>
  <c r="J1481" i="1" s="1"/>
  <c r="M1480" i="1"/>
  <c r="L1480" i="1"/>
  <c r="K1480" i="1"/>
  <c r="I1480" i="1"/>
  <c r="H1480" i="1"/>
  <c r="G1480" i="1"/>
  <c r="J1480" i="1" s="1"/>
  <c r="M1479" i="1"/>
  <c r="L1479" i="1"/>
  <c r="K1479" i="1"/>
  <c r="J1479" i="1"/>
  <c r="I1479" i="1"/>
  <c r="H1479" i="1"/>
  <c r="G1479" i="1"/>
  <c r="M1478" i="1"/>
  <c r="L1478" i="1"/>
  <c r="K1478" i="1"/>
  <c r="J1478" i="1"/>
  <c r="I1478" i="1"/>
  <c r="H1478" i="1"/>
  <c r="G1478" i="1"/>
  <c r="M1477" i="1"/>
  <c r="L1477" i="1"/>
  <c r="K1477" i="1"/>
  <c r="J1477" i="1"/>
  <c r="I1477" i="1"/>
  <c r="H1477" i="1"/>
  <c r="G1477" i="1"/>
  <c r="L1476" i="1"/>
  <c r="K1476" i="1"/>
  <c r="I1476" i="1"/>
  <c r="H1476" i="1"/>
  <c r="G1476" i="1"/>
  <c r="M1476" i="1" s="1"/>
  <c r="L1475" i="1"/>
  <c r="K1475" i="1"/>
  <c r="I1475" i="1"/>
  <c r="H1475" i="1"/>
  <c r="G1475" i="1"/>
  <c r="L1474" i="1"/>
  <c r="K1474" i="1"/>
  <c r="I1474" i="1"/>
  <c r="H1474" i="1"/>
  <c r="G1474" i="1"/>
  <c r="M1473" i="1"/>
  <c r="L1473" i="1"/>
  <c r="K1473" i="1"/>
  <c r="I1473" i="1"/>
  <c r="H1473" i="1"/>
  <c r="G1473" i="1"/>
  <c r="J1473" i="1" s="1"/>
  <c r="M1472" i="1"/>
  <c r="L1472" i="1"/>
  <c r="K1472" i="1"/>
  <c r="I1472" i="1"/>
  <c r="H1472" i="1"/>
  <c r="G1472" i="1"/>
  <c r="J1472" i="1" s="1"/>
  <c r="M1471" i="1"/>
  <c r="L1471" i="1"/>
  <c r="K1471" i="1"/>
  <c r="J1471" i="1"/>
  <c r="I1471" i="1"/>
  <c r="H1471" i="1"/>
  <c r="G1471" i="1"/>
  <c r="M1470" i="1"/>
  <c r="L1470" i="1"/>
  <c r="K1470" i="1"/>
  <c r="J1470" i="1"/>
  <c r="I1470" i="1"/>
  <c r="H1470" i="1"/>
  <c r="G1470" i="1"/>
  <c r="M1469" i="1"/>
  <c r="L1469" i="1"/>
  <c r="K1469" i="1"/>
  <c r="J1469" i="1"/>
  <c r="I1469" i="1"/>
  <c r="H1469" i="1"/>
  <c r="G1469" i="1"/>
  <c r="L1468" i="1"/>
  <c r="K1468" i="1"/>
  <c r="I1468" i="1"/>
  <c r="H1468" i="1"/>
  <c r="G1468" i="1"/>
  <c r="M1468" i="1" s="1"/>
  <c r="L1467" i="1"/>
  <c r="K1467" i="1"/>
  <c r="I1467" i="1"/>
  <c r="H1467" i="1"/>
  <c r="G1467" i="1"/>
  <c r="L1466" i="1"/>
  <c r="K1466" i="1"/>
  <c r="I1466" i="1"/>
  <c r="H1466" i="1"/>
  <c r="G1466" i="1"/>
  <c r="M1465" i="1"/>
  <c r="L1465" i="1"/>
  <c r="K1465" i="1"/>
  <c r="I1465" i="1"/>
  <c r="H1465" i="1"/>
  <c r="G1465" i="1"/>
  <c r="J1465" i="1" s="1"/>
  <c r="M1464" i="1"/>
  <c r="L1464" i="1"/>
  <c r="K1464" i="1"/>
  <c r="I1464" i="1"/>
  <c r="H1464" i="1"/>
  <c r="G1464" i="1"/>
  <c r="J1464" i="1" s="1"/>
  <c r="M1463" i="1"/>
  <c r="L1463" i="1"/>
  <c r="K1463" i="1"/>
  <c r="J1463" i="1"/>
  <c r="I1463" i="1"/>
  <c r="H1463" i="1"/>
  <c r="G1463" i="1"/>
  <c r="M1462" i="1"/>
  <c r="L1462" i="1"/>
  <c r="K1462" i="1"/>
  <c r="J1462" i="1"/>
  <c r="I1462" i="1"/>
  <c r="H1462" i="1"/>
  <c r="G1462" i="1"/>
  <c r="M1461" i="1"/>
  <c r="L1461" i="1"/>
  <c r="K1461" i="1"/>
  <c r="J1461" i="1"/>
  <c r="I1461" i="1"/>
  <c r="H1461" i="1"/>
  <c r="G1461" i="1"/>
  <c r="L1460" i="1"/>
  <c r="K1460" i="1"/>
  <c r="I1460" i="1"/>
  <c r="H1460" i="1"/>
  <c r="G1460" i="1"/>
  <c r="M1460" i="1" s="1"/>
  <c r="L1459" i="1"/>
  <c r="K1459" i="1"/>
  <c r="I1459" i="1"/>
  <c r="H1459" i="1"/>
  <c r="G1459" i="1"/>
  <c r="L1458" i="1"/>
  <c r="K1458" i="1"/>
  <c r="I1458" i="1"/>
  <c r="H1458" i="1"/>
  <c r="G1458" i="1"/>
  <c r="M1457" i="1"/>
  <c r="L1457" i="1"/>
  <c r="K1457" i="1"/>
  <c r="I1457" i="1"/>
  <c r="H1457" i="1"/>
  <c r="G1457" i="1"/>
  <c r="J1457" i="1" s="1"/>
  <c r="M1456" i="1"/>
  <c r="L1456" i="1"/>
  <c r="K1456" i="1"/>
  <c r="I1456" i="1"/>
  <c r="H1456" i="1"/>
  <c r="G1456" i="1"/>
  <c r="J1456" i="1" s="1"/>
  <c r="M1455" i="1"/>
  <c r="L1455" i="1"/>
  <c r="K1455" i="1"/>
  <c r="J1455" i="1"/>
  <c r="I1455" i="1"/>
  <c r="H1455" i="1"/>
  <c r="G1455" i="1"/>
  <c r="M1454" i="1"/>
  <c r="L1454" i="1"/>
  <c r="K1454" i="1"/>
  <c r="J1454" i="1"/>
  <c r="I1454" i="1"/>
  <c r="H1454" i="1"/>
  <c r="G1454" i="1"/>
  <c r="M1453" i="1"/>
  <c r="L1453" i="1"/>
  <c r="K1453" i="1"/>
  <c r="J1453" i="1"/>
  <c r="I1453" i="1"/>
  <c r="H1453" i="1"/>
  <c r="G1453" i="1"/>
  <c r="L1452" i="1"/>
  <c r="K1452" i="1"/>
  <c r="I1452" i="1"/>
  <c r="H1452" i="1"/>
  <c r="G1452" i="1"/>
  <c r="M1452" i="1" s="1"/>
  <c r="L1451" i="1"/>
  <c r="K1451" i="1"/>
  <c r="I1451" i="1"/>
  <c r="H1451" i="1"/>
  <c r="G1451" i="1"/>
  <c r="L1450" i="1"/>
  <c r="K1450" i="1"/>
  <c r="I1450" i="1"/>
  <c r="H1450" i="1"/>
  <c r="G1450" i="1"/>
  <c r="M1449" i="1"/>
  <c r="L1449" i="1"/>
  <c r="K1449" i="1"/>
  <c r="I1449" i="1"/>
  <c r="H1449" i="1"/>
  <c r="G1449" i="1"/>
  <c r="J1449" i="1" s="1"/>
  <c r="M1448" i="1"/>
  <c r="L1448" i="1"/>
  <c r="K1448" i="1"/>
  <c r="I1448" i="1"/>
  <c r="H1448" i="1"/>
  <c r="G1448" i="1"/>
  <c r="J1448" i="1" s="1"/>
  <c r="M1447" i="1"/>
  <c r="L1447" i="1"/>
  <c r="K1447" i="1"/>
  <c r="J1447" i="1"/>
  <c r="I1447" i="1"/>
  <c r="H1447" i="1"/>
  <c r="G1447" i="1"/>
  <c r="M1446" i="1"/>
  <c r="L1446" i="1"/>
  <c r="K1446" i="1"/>
  <c r="J1446" i="1"/>
  <c r="I1446" i="1"/>
  <c r="H1446" i="1"/>
  <c r="G1446" i="1"/>
  <c r="M1445" i="1"/>
  <c r="L1445" i="1"/>
  <c r="K1445" i="1"/>
  <c r="J1445" i="1"/>
  <c r="I1445" i="1"/>
  <c r="H1445" i="1"/>
  <c r="G1445" i="1"/>
  <c r="L1444" i="1"/>
  <c r="K1444" i="1"/>
  <c r="I1444" i="1"/>
  <c r="H1444" i="1"/>
  <c r="G1444" i="1"/>
  <c r="M1444" i="1" s="1"/>
  <c r="L1443" i="1"/>
  <c r="K1443" i="1"/>
  <c r="I1443" i="1"/>
  <c r="H1443" i="1"/>
  <c r="G1443" i="1"/>
  <c r="L1442" i="1"/>
  <c r="K1442" i="1"/>
  <c r="I1442" i="1"/>
  <c r="H1442" i="1"/>
  <c r="G1442" i="1"/>
  <c r="M1441" i="1"/>
  <c r="L1441" i="1"/>
  <c r="K1441" i="1"/>
  <c r="I1441" i="1"/>
  <c r="H1441" i="1"/>
  <c r="G1441" i="1"/>
  <c r="J1441" i="1" s="1"/>
  <c r="M1440" i="1"/>
  <c r="L1440" i="1"/>
  <c r="K1440" i="1"/>
  <c r="I1440" i="1"/>
  <c r="H1440" i="1"/>
  <c r="G1440" i="1"/>
  <c r="J1440" i="1" s="1"/>
  <c r="M1439" i="1"/>
  <c r="L1439" i="1"/>
  <c r="K1439" i="1"/>
  <c r="J1439" i="1"/>
  <c r="I1439" i="1"/>
  <c r="H1439" i="1"/>
  <c r="G1439" i="1"/>
  <c r="M1438" i="1"/>
  <c r="L1438" i="1"/>
  <c r="K1438" i="1"/>
  <c r="J1438" i="1"/>
  <c r="I1438" i="1"/>
  <c r="H1438" i="1"/>
  <c r="G1438" i="1"/>
  <c r="M1437" i="1"/>
  <c r="L1437" i="1"/>
  <c r="K1437" i="1"/>
  <c r="J1437" i="1"/>
  <c r="I1437" i="1"/>
  <c r="H1437" i="1"/>
  <c r="G1437" i="1"/>
  <c r="L1436" i="1"/>
  <c r="K1436" i="1"/>
  <c r="I1436" i="1"/>
  <c r="H1436" i="1"/>
  <c r="G1436" i="1"/>
  <c r="M1436" i="1" s="1"/>
  <c r="L1435" i="1"/>
  <c r="K1435" i="1"/>
  <c r="I1435" i="1"/>
  <c r="H1435" i="1"/>
  <c r="G1435" i="1"/>
  <c r="L1434" i="1"/>
  <c r="K1434" i="1"/>
  <c r="I1434" i="1"/>
  <c r="H1434" i="1"/>
  <c r="G1434" i="1"/>
  <c r="M1433" i="1"/>
  <c r="L1433" i="1"/>
  <c r="K1433" i="1"/>
  <c r="I1433" i="1"/>
  <c r="H1433" i="1"/>
  <c r="G1433" i="1"/>
  <c r="J1433" i="1" s="1"/>
  <c r="M1432" i="1"/>
  <c r="L1432" i="1"/>
  <c r="K1432" i="1"/>
  <c r="I1432" i="1"/>
  <c r="H1432" i="1"/>
  <c r="G1432" i="1"/>
  <c r="J1432" i="1" s="1"/>
  <c r="M1431" i="1"/>
  <c r="L1431" i="1"/>
  <c r="K1431" i="1"/>
  <c r="J1431" i="1"/>
  <c r="I1431" i="1"/>
  <c r="H1431" i="1"/>
  <c r="G1431" i="1"/>
  <c r="M1430" i="1"/>
  <c r="L1430" i="1"/>
  <c r="K1430" i="1"/>
  <c r="J1430" i="1"/>
  <c r="I1430" i="1"/>
  <c r="H1430" i="1"/>
  <c r="G1430" i="1"/>
  <c r="M1429" i="1"/>
  <c r="L1429" i="1"/>
  <c r="K1429" i="1"/>
  <c r="J1429" i="1"/>
  <c r="I1429" i="1"/>
  <c r="H1429" i="1"/>
  <c r="G1429" i="1"/>
  <c r="L1428" i="1"/>
  <c r="K1428" i="1"/>
  <c r="I1428" i="1"/>
  <c r="H1428" i="1"/>
  <c r="G1428" i="1"/>
  <c r="M1428" i="1" s="1"/>
  <c r="L1427" i="1"/>
  <c r="K1427" i="1"/>
  <c r="I1427" i="1"/>
  <c r="H1427" i="1"/>
  <c r="G1427" i="1"/>
  <c r="L1426" i="1"/>
  <c r="K1426" i="1"/>
  <c r="I1426" i="1"/>
  <c r="H1426" i="1"/>
  <c r="G1426" i="1"/>
  <c r="M1425" i="1"/>
  <c r="L1425" i="1"/>
  <c r="K1425" i="1"/>
  <c r="I1425" i="1"/>
  <c r="H1425" i="1"/>
  <c r="G1425" i="1"/>
  <c r="J1425" i="1" s="1"/>
  <c r="M1424" i="1"/>
  <c r="L1424" i="1"/>
  <c r="K1424" i="1"/>
  <c r="I1424" i="1"/>
  <c r="H1424" i="1"/>
  <c r="G1424" i="1"/>
  <c r="J1424" i="1" s="1"/>
  <c r="M1423" i="1"/>
  <c r="L1423" i="1"/>
  <c r="K1423" i="1"/>
  <c r="J1423" i="1"/>
  <c r="I1423" i="1"/>
  <c r="H1423" i="1"/>
  <c r="G1423" i="1"/>
  <c r="M1422" i="1"/>
  <c r="L1422" i="1"/>
  <c r="K1422" i="1"/>
  <c r="J1422" i="1"/>
  <c r="I1422" i="1"/>
  <c r="H1422" i="1"/>
  <c r="G1422" i="1"/>
  <c r="M1421" i="1"/>
  <c r="L1421" i="1"/>
  <c r="K1421" i="1"/>
  <c r="J1421" i="1"/>
  <c r="I1421" i="1"/>
  <c r="H1421" i="1"/>
  <c r="G1421" i="1"/>
  <c r="L1420" i="1"/>
  <c r="K1420" i="1"/>
  <c r="I1420" i="1"/>
  <c r="H1420" i="1"/>
  <c r="G1420" i="1"/>
  <c r="M1420" i="1" s="1"/>
  <c r="L1419" i="1"/>
  <c r="K1419" i="1"/>
  <c r="I1419" i="1"/>
  <c r="H1419" i="1"/>
  <c r="G1419" i="1"/>
  <c r="L1418" i="1"/>
  <c r="K1418" i="1"/>
  <c r="I1418" i="1"/>
  <c r="H1418" i="1"/>
  <c r="G1418" i="1"/>
  <c r="M1417" i="1"/>
  <c r="L1417" i="1"/>
  <c r="K1417" i="1"/>
  <c r="I1417" i="1"/>
  <c r="H1417" i="1"/>
  <c r="G1417" i="1"/>
  <c r="J1417" i="1" s="1"/>
  <c r="M1416" i="1"/>
  <c r="L1416" i="1"/>
  <c r="K1416" i="1"/>
  <c r="I1416" i="1"/>
  <c r="H1416" i="1"/>
  <c r="G1416" i="1"/>
  <c r="J1416" i="1" s="1"/>
  <c r="M1415" i="1"/>
  <c r="L1415" i="1"/>
  <c r="K1415" i="1"/>
  <c r="J1415" i="1"/>
  <c r="I1415" i="1"/>
  <c r="H1415" i="1"/>
  <c r="G1415" i="1"/>
  <c r="M1414" i="1"/>
  <c r="L1414" i="1"/>
  <c r="K1414" i="1"/>
  <c r="J1414" i="1"/>
  <c r="I1414" i="1"/>
  <c r="H1414" i="1"/>
  <c r="G1414" i="1"/>
  <c r="M1413" i="1"/>
  <c r="L1413" i="1"/>
  <c r="K1413" i="1"/>
  <c r="J1413" i="1"/>
  <c r="I1413" i="1"/>
  <c r="H1413" i="1"/>
  <c r="G1413" i="1"/>
  <c r="L1412" i="1"/>
  <c r="K1412" i="1"/>
  <c r="I1412" i="1"/>
  <c r="H1412" i="1"/>
  <c r="G1412" i="1"/>
  <c r="M1412" i="1" s="1"/>
  <c r="L1411" i="1"/>
  <c r="K1411" i="1"/>
  <c r="I1411" i="1"/>
  <c r="H1411" i="1"/>
  <c r="G1411" i="1"/>
  <c r="L1410" i="1"/>
  <c r="K1410" i="1"/>
  <c r="I1410" i="1"/>
  <c r="H1410" i="1"/>
  <c r="G1410" i="1"/>
  <c r="M1409" i="1"/>
  <c r="L1409" i="1"/>
  <c r="K1409" i="1"/>
  <c r="I1409" i="1"/>
  <c r="H1409" i="1"/>
  <c r="G1409" i="1"/>
  <c r="J1409" i="1" s="1"/>
  <c r="M1408" i="1"/>
  <c r="L1408" i="1"/>
  <c r="K1408" i="1"/>
  <c r="I1408" i="1"/>
  <c r="H1408" i="1"/>
  <c r="G1408" i="1"/>
  <c r="J1408" i="1" s="1"/>
  <c r="M1407" i="1"/>
  <c r="L1407" i="1"/>
  <c r="K1407" i="1"/>
  <c r="J1407" i="1"/>
  <c r="I1407" i="1"/>
  <c r="H1407" i="1"/>
  <c r="G1407" i="1"/>
  <c r="M1406" i="1"/>
  <c r="L1406" i="1"/>
  <c r="K1406" i="1"/>
  <c r="J1406" i="1"/>
  <c r="I1406" i="1"/>
  <c r="H1406" i="1"/>
  <c r="G1406" i="1"/>
  <c r="M1405" i="1"/>
  <c r="L1405" i="1"/>
  <c r="K1405" i="1"/>
  <c r="J1405" i="1"/>
  <c r="I1405" i="1"/>
  <c r="H1405" i="1"/>
  <c r="G1405" i="1"/>
  <c r="L1404" i="1"/>
  <c r="K1404" i="1"/>
  <c r="I1404" i="1"/>
  <c r="H1404" i="1"/>
  <c r="G1404" i="1"/>
  <c r="M1404" i="1" s="1"/>
  <c r="L1403" i="1"/>
  <c r="K1403" i="1"/>
  <c r="I1403" i="1"/>
  <c r="H1403" i="1"/>
  <c r="G1403" i="1"/>
  <c r="L1402" i="1"/>
  <c r="K1402" i="1"/>
  <c r="I1402" i="1"/>
  <c r="H1402" i="1"/>
  <c r="G1402" i="1"/>
  <c r="M1401" i="1"/>
  <c r="L1401" i="1"/>
  <c r="K1401" i="1"/>
  <c r="I1401" i="1"/>
  <c r="H1401" i="1"/>
  <c r="G1401" i="1"/>
  <c r="J1401" i="1" s="1"/>
  <c r="M1400" i="1"/>
  <c r="L1400" i="1"/>
  <c r="K1400" i="1"/>
  <c r="I1400" i="1"/>
  <c r="H1400" i="1"/>
  <c r="G1400" i="1"/>
  <c r="J1400" i="1" s="1"/>
  <c r="M1399" i="1"/>
  <c r="L1399" i="1"/>
  <c r="K1399" i="1"/>
  <c r="J1399" i="1"/>
  <c r="I1399" i="1"/>
  <c r="H1399" i="1"/>
  <c r="G1399" i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L1396" i="1"/>
  <c r="K1396" i="1"/>
  <c r="I1396" i="1"/>
  <c r="H1396" i="1"/>
  <c r="G1396" i="1"/>
  <c r="M1396" i="1" s="1"/>
  <c r="L1395" i="1"/>
  <c r="K1395" i="1"/>
  <c r="I1395" i="1"/>
  <c r="H1395" i="1"/>
  <c r="G1395" i="1"/>
  <c r="L1394" i="1"/>
  <c r="K1394" i="1"/>
  <c r="I1394" i="1"/>
  <c r="H1394" i="1"/>
  <c r="G1394" i="1"/>
  <c r="M1393" i="1"/>
  <c r="L1393" i="1"/>
  <c r="K1393" i="1"/>
  <c r="I1393" i="1"/>
  <c r="H1393" i="1"/>
  <c r="G1393" i="1"/>
  <c r="J1393" i="1" s="1"/>
  <c r="M1392" i="1"/>
  <c r="L1392" i="1"/>
  <c r="K1392" i="1"/>
  <c r="I1392" i="1"/>
  <c r="H1392" i="1"/>
  <c r="G1392" i="1"/>
  <c r="J1392" i="1" s="1"/>
  <c r="M1391" i="1"/>
  <c r="L1391" i="1"/>
  <c r="K1391" i="1"/>
  <c r="J1391" i="1"/>
  <c r="I1391" i="1"/>
  <c r="H1391" i="1"/>
  <c r="G1391" i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L1388" i="1"/>
  <c r="K1388" i="1"/>
  <c r="I1388" i="1"/>
  <c r="H1388" i="1"/>
  <c r="G1388" i="1"/>
  <c r="M1388" i="1" s="1"/>
  <c r="L1387" i="1"/>
  <c r="K1387" i="1"/>
  <c r="I1387" i="1"/>
  <c r="H1387" i="1"/>
  <c r="G1387" i="1"/>
  <c r="L1386" i="1"/>
  <c r="K1386" i="1"/>
  <c r="I1386" i="1"/>
  <c r="H1386" i="1"/>
  <c r="G1386" i="1"/>
  <c r="M1385" i="1"/>
  <c r="L1385" i="1"/>
  <c r="K1385" i="1"/>
  <c r="I1385" i="1"/>
  <c r="H1385" i="1"/>
  <c r="G1385" i="1"/>
  <c r="J1385" i="1" s="1"/>
  <c r="M1384" i="1"/>
  <c r="L1384" i="1"/>
  <c r="K1384" i="1"/>
  <c r="I1384" i="1"/>
  <c r="H1384" i="1"/>
  <c r="G1384" i="1"/>
  <c r="J1384" i="1" s="1"/>
  <c r="M1383" i="1"/>
  <c r="L1383" i="1"/>
  <c r="K1383" i="1"/>
  <c r="J1383" i="1"/>
  <c r="I1383" i="1"/>
  <c r="H1383" i="1"/>
  <c r="G1383" i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L1380" i="1"/>
  <c r="K1380" i="1"/>
  <c r="I1380" i="1"/>
  <c r="H1380" i="1"/>
  <c r="G1380" i="1"/>
  <c r="M1380" i="1" s="1"/>
  <c r="L1379" i="1"/>
  <c r="K1379" i="1"/>
  <c r="I1379" i="1"/>
  <c r="H1379" i="1"/>
  <c r="G1379" i="1"/>
  <c r="L1378" i="1"/>
  <c r="K1378" i="1"/>
  <c r="I1378" i="1"/>
  <c r="H1378" i="1"/>
  <c r="G1378" i="1"/>
  <c r="M1377" i="1"/>
  <c r="L1377" i="1"/>
  <c r="K1377" i="1"/>
  <c r="I1377" i="1"/>
  <c r="H1377" i="1"/>
  <c r="G1377" i="1"/>
  <c r="J1377" i="1" s="1"/>
  <c r="M1376" i="1"/>
  <c r="L1376" i="1"/>
  <c r="K1376" i="1"/>
  <c r="I1376" i="1"/>
  <c r="H1376" i="1"/>
  <c r="G1376" i="1"/>
  <c r="J1376" i="1" s="1"/>
  <c r="M1375" i="1"/>
  <c r="L1375" i="1"/>
  <c r="K1375" i="1"/>
  <c r="J1375" i="1"/>
  <c r="I1375" i="1"/>
  <c r="H1375" i="1"/>
  <c r="G1375" i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L1372" i="1"/>
  <c r="K1372" i="1"/>
  <c r="I1372" i="1"/>
  <c r="H1372" i="1"/>
  <c r="G1372" i="1"/>
  <c r="M1372" i="1" s="1"/>
  <c r="L1371" i="1"/>
  <c r="K1371" i="1"/>
  <c r="I1371" i="1"/>
  <c r="H1371" i="1"/>
  <c r="G1371" i="1"/>
  <c r="L1370" i="1"/>
  <c r="K1370" i="1"/>
  <c r="I1370" i="1"/>
  <c r="H1370" i="1"/>
  <c r="G1370" i="1"/>
  <c r="M1369" i="1"/>
  <c r="L1369" i="1"/>
  <c r="K1369" i="1"/>
  <c r="I1369" i="1"/>
  <c r="H1369" i="1"/>
  <c r="G1369" i="1"/>
  <c r="J1369" i="1" s="1"/>
  <c r="M1368" i="1"/>
  <c r="L1368" i="1"/>
  <c r="K1368" i="1"/>
  <c r="I1368" i="1"/>
  <c r="H1368" i="1"/>
  <c r="G1368" i="1"/>
  <c r="J1368" i="1" s="1"/>
  <c r="M1367" i="1"/>
  <c r="L1367" i="1"/>
  <c r="K1367" i="1"/>
  <c r="J1367" i="1"/>
  <c r="I1367" i="1"/>
  <c r="H1367" i="1"/>
  <c r="G1367" i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L1364" i="1"/>
  <c r="K1364" i="1"/>
  <c r="I1364" i="1"/>
  <c r="H1364" i="1"/>
  <c r="G1364" i="1"/>
  <c r="M1364" i="1" s="1"/>
  <c r="L1363" i="1"/>
  <c r="K1363" i="1"/>
  <c r="I1363" i="1"/>
  <c r="H1363" i="1"/>
  <c r="G1363" i="1"/>
  <c r="L1362" i="1"/>
  <c r="K1362" i="1"/>
  <c r="I1362" i="1"/>
  <c r="H1362" i="1"/>
  <c r="G1362" i="1"/>
  <c r="M1361" i="1"/>
  <c r="L1361" i="1"/>
  <c r="K1361" i="1"/>
  <c r="I1361" i="1"/>
  <c r="H1361" i="1"/>
  <c r="G1361" i="1"/>
  <c r="J1361" i="1" s="1"/>
  <c r="M1360" i="1"/>
  <c r="L1360" i="1"/>
  <c r="K1360" i="1"/>
  <c r="I1360" i="1"/>
  <c r="H1360" i="1"/>
  <c r="G1360" i="1"/>
  <c r="J1360" i="1" s="1"/>
  <c r="M1359" i="1"/>
  <c r="L1359" i="1"/>
  <c r="K1359" i="1"/>
  <c r="J1359" i="1"/>
  <c r="I1359" i="1"/>
  <c r="H1359" i="1"/>
  <c r="G1359" i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L1356" i="1"/>
  <c r="K1356" i="1"/>
  <c r="I1356" i="1"/>
  <c r="H1356" i="1"/>
  <c r="G1356" i="1"/>
  <c r="M1356" i="1" s="1"/>
  <c r="L1355" i="1"/>
  <c r="K1355" i="1"/>
  <c r="I1355" i="1"/>
  <c r="H1355" i="1"/>
  <c r="G1355" i="1"/>
  <c r="L1354" i="1"/>
  <c r="K1354" i="1"/>
  <c r="I1354" i="1"/>
  <c r="H1354" i="1"/>
  <c r="G1354" i="1"/>
  <c r="M1353" i="1"/>
  <c r="L1353" i="1"/>
  <c r="K1353" i="1"/>
  <c r="I1353" i="1"/>
  <c r="H1353" i="1"/>
  <c r="G1353" i="1"/>
  <c r="J1353" i="1" s="1"/>
  <c r="M1352" i="1"/>
  <c r="L1352" i="1"/>
  <c r="K1352" i="1"/>
  <c r="I1352" i="1"/>
  <c r="H1352" i="1"/>
  <c r="G1352" i="1"/>
  <c r="J1352" i="1" s="1"/>
  <c r="M1351" i="1"/>
  <c r="L1351" i="1"/>
  <c r="K1351" i="1"/>
  <c r="J1351" i="1"/>
  <c r="I1351" i="1"/>
  <c r="H1351" i="1"/>
  <c r="G1351" i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L1348" i="1"/>
  <c r="K1348" i="1"/>
  <c r="I1348" i="1"/>
  <c r="H1348" i="1"/>
  <c r="G1348" i="1"/>
  <c r="M1348" i="1" s="1"/>
  <c r="L1347" i="1"/>
  <c r="K1347" i="1"/>
  <c r="I1347" i="1"/>
  <c r="H1347" i="1"/>
  <c r="G1347" i="1"/>
  <c r="L1346" i="1"/>
  <c r="K1346" i="1"/>
  <c r="I1346" i="1"/>
  <c r="H1346" i="1"/>
  <c r="G1346" i="1"/>
  <c r="M1345" i="1"/>
  <c r="L1345" i="1"/>
  <c r="K1345" i="1"/>
  <c r="I1345" i="1"/>
  <c r="H1345" i="1"/>
  <c r="G1345" i="1"/>
  <c r="J1345" i="1" s="1"/>
  <c r="M1344" i="1"/>
  <c r="L1344" i="1"/>
  <c r="K1344" i="1"/>
  <c r="I1344" i="1"/>
  <c r="H1344" i="1"/>
  <c r="G1344" i="1"/>
  <c r="J1344" i="1" s="1"/>
  <c r="M1343" i="1"/>
  <c r="L1343" i="1"/>
  <c r="K1343" i="1"/>
  <c r="J1343" i="1"/>
  <c r="I1343" i="1"/>
  <c r="H1343" i="1"/>
  <c r="G1343" i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L1340" i="1"/>
  <c r="K1340" i="1"/>
  <c r="I1340" i="1"/>
  <c r="H1340" i="1"/>
  <c r="G1340" i="1"/>
  <c r="M1340" i="1" s="1"/>
  <c r="L1339" i="1"/>
  <c r="K1339" i="1"/>
  <c r="I1339" i="1"/>
  <c r="H1339" i="1"/>
  <c r="G1339" i="1"/>
  <c r="L1338" i="1"/>
  <c r="K1338" i="1"/>
  <c r="I1338" i="1"/>
  <c r="H1338" i="1"/>
  <c r="G1338" i="1"/>
  <c r="M1337" i="1"/>
  <c r="L1337" i="1"/>
  <c r="K1337" i="1"/>
  <c r="I1337" i="1"/>
  <c r="H1337" i="1"/>
  <c r="G1337" i="1"/>
  <c r="J1337" i="1" s="1"/>
  <c r="M1336" i="1"/>
  <c r="L1336" i="1"/>
  <c r="K1336" i="1"/>
  <c r="I1336" i="1"/>
  <c r="H1336" i="1"/>
  <c r="G1336" i="1"/>
  <c r="J1336" i="1" s="1"/>
  <c r="M1335" i="1"/>
  <c r="L1335" i="1"/>
  <c r="K1335" i="1"/>
  <c r="J1335" i="1"/>
  <c r="I1335" i="1"/>
  <c r="H1335" i="1"/>
  <c r="G1335" i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L1332" i="1"/>
  <c r="K1332" i="1"/>
  <c r="I1332" i="1"/>
  <c r="H1332" i="1"/>
  <c r="G1332" i="1"/>
  <c r="M1332" i="1" s="1"/>
  <c r="L1331" i="1"/>
  <c r="K1331" i="1"/>
  <c r="I1331" i="1"/>
  <c r="H1331" i="1"/>
  <c r="G1331" i="1"/>
  <c r="L1330" i="1"/>
  <c r="K1330" i="1"/>
  <c r="I1330" i="1"/>
  <c r="H1330" i="1"/>
  <c r="G1330" i="1"/>
  <c r="M1329" i="1"/>
  <c r="L1329" i="1"/>
  <c r="K1329" i="1"/>
  <c r="I1329" i="1"/>
  <c r="H1329" i="1"/>
  <c r="G1329" i="1"/>
  <c r="J1329" i="1" s="1"/>
  <c r="M1328" i="1"/>
  <c r="L1328" i="1"/>
  <c r="K1328" i="1"/>
  <c r="I1328" i="1"/>
  <c r="H1328" i="1"/>
  <c r="G1328" i="1"/>
  <c r="J1328" i="1" s="1"/>
  <c r="M1327" i="1"/>
  <c r="L1327" i="1"/>
  <c r="K1327" i="1"/>
  <c r="J1327" i="1"/>
  <c r="I1327" i="1"/>
  <c r="H1327" i="1"/>
  <c r="G1327" i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L1324" i="1"/>
  <c r="K1324" i="1"/>
  <c r="I1324" i="1"/>
  <c r="H1324" i="1"/>
  <c r="G1324" i="1"/>
  <c r="M1324" i="1" s="1"/>
  <c r="L1323" i="1"/>
  <c r="K1323" i="1"/>
  <c r="I1323" i="1"/>
  <c r="H1323" i="1"/>
  <c r="G1323" i="1"/>
  <c r="L1322" i="1"/>
  <c r="K1322" i="1"/>
  <c r="I1322" i="1"/>
  <c r="H1322" i="1"/>
  <c r="G1322" i="1"/>
  <c r="M1321" i="1"/>
  <c r="L1321" i="1"/>
  <c r="K1321" i="1"/>
  <c r="I1321" i="1"/>
  <c r="H1321" i="1"/>
  <c r="G1321" i="1"/>
  <c r="J1321" i="1" s="1"/>
  <c r="M1320" i="1"/>
  <c r="L1320" i="1"/>
  <c r="K1320" i="1"/>
  <c r="I1320" i="1"/>
  <c r="H1320" i="1"/>
  <c r="G1320" i="1"/>
  <c r="J1320" i="1" s="1"/>
  <c r="M1319" i="1"/>
  <c r="L1319" i="1"/>
  <c r="K1319" i="1"/>
  <c r="J1319" i="1"/>
  <c r="I1319" i="1"/>
  <c r="H1319" i="1"/>
  <c r="G1319" i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L1316" i="1"/>
  <c r="K1316" i="1"/>
  <c r="I1316" i="1"/>
  <c r="H1316" i="1"/>
  <c r="G1316" i="1"/>
  <c r="M1316" i="1" s="1"/>
  <c r="L1315" i="1"/>
  <c r="K1315" i="1"/>
  <c r="I1315" i="1"/>
  <c r="H1315" i="1"/>
  <c r="G1315" i="1"/>
  <c r="L1314" i="1"/>
  <c r="K1314" i="1"/>
  <c r="I1314" i="1"/>
  <c r="H1314" i="1"/>
  <c r="G1314" i="1"/>
  <c r="M1313" i="1"/>
  <c r="L1313" i="1"/>
  <c r="K1313" i="1"/>
  <c r="I1313" i="1"/>
  <c r="H1313" i="1"/>
  <c r="G1313" i="1"/>
  <c r="J1313" i="1" s="1"/>
  <c r="M1312" i="1"/>
  <c r="L1312" i="1"/>
  <c r="K1312" i="1"/>
  <c r="I1312" i="1"/>
  <c r="H1312" i="1"/>
  <c r="G1312" i="1"/>
  <c r="J1312" i="1" s="1"/>
  <c r="M1311" i="1"/>
  <c r="L1311" i="1"/>
  <c r="K1311" i="1"/>
  <c r="J1311" i="1"/>
  <c r="I1311" i="1"/>
  <c r="H1311" i="1"/>
  <c r="G1311" i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L1308" i="1"/>
  <c r="K1308" i="1"/>
  <c r="I1308" i="1"/>
  <c r="H1308" i="1"/>
  <c r="G1308" i="1"/>
  <c r="M1308" i="1" s="1"/>
  <c r="L1307" i="1"/>
  <c r="K1307" i="1"/>
  <c r="I1307" i="1"/>
  <c r="H1307" i="1"/>
  <c r="G1307" i="1"/>
  <c r="L1306" i="1"/>
  <c r="K1306" i="1"/>
  <c r="I1306" i="1"/>
  <c r="H1306" i="1"/>
  <c r="G1306" i="1"/>
  <c r="M1305" i="1"/>
  <c r="L1305" i="1"/>
  <c r="K1305" i="1"/>
  <c r="I1305" i="1"/>
  <c r="H1305" i="1"/>
  <c r="G1305" i="1"/>
  <c r="J1305" i="1" s="1"/>
  <c r="M1304" i="1"/>
  <c r="L1304" i="1"/>
  <c r="K1304" i="1"/>
  <c r="I1304" i="1"/>
  <c r="H1304" i="1"/>
  <c r="G1304" i="1"/>
  <c r="J1304" i="1" s="1"/>
  <c r="M1303" i="1"/>
  <c r="L1303" i="1"/>
  <c r="K1303" i="1"/>
  <c r="J1303" i="1"/>
  <c r="I1303" i="1"/>
  <c r="H1303" i="1"/>
  <c r="G1303" i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L1300" i="1"/>
  <c r="K1300" i="1"/>
  <c r="I1300" i="1"/>
  <c r="H1300" i="1"/>
  <c r="G1300" i="1"/>
  <c r="M1300" i="1" s="1"/>
  <c r="L1299" i="1"/>
  <c r="K1299" i="1"/>
  <c r="I1299" i="1"/>
  <c r="H1299" i="1"/>
  <c r="G1299" i="1"/>
  <c r="L1298" i="1"/>
  <c r="K1298" i="1"/>
  <c r="I1298" i="1"/>
  <c r="H1298" i="1"/>
  <c r="G1298" i="1"/>
  <c r="M1297" i="1"/>
  <c r="L1297" i="1"/>
  <c r="K1297" i="1"/>
  <c r="I1297" i="1"/>
  <c r="H1297" i="1"/>
  <c r="G1297" i="1"/>
  <c r="J1297" i="1" s="1"/>
  <c r="M1296" i="1"/>
  <c r="L1296" i="1"/>
  <c r="K1296" i="1"/>
  <c r="I1296" i="1"/>
  <c r="H1296" i="1"/>
  <c r="G1296" i="1"/>
  <c r="J1296" i="1" s="1"/>
  <c r="M1295" i="1"/>
  <c r="L1295" i="1"/>
  <c r="K1295" i="1"/>
  <c r="J1295" i="1"/>
  <c r="I1295" i="1"/>
  <c r="H1295" i="1"/>
  <c r="G1295" i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L1292" i="1"/>
  <c r="K1292" i="1"/>
  <c r="I1292" i="1"/>
  <c r="H1292" i="1"/>
  <c r="G1292" i="1"/>
  <c r="M1292" i="1" s="1"/>
  <c r="L1291" i="1"/>
  <c r="K1291" i="1"/>
  <c r="I1291" i="1"/>
  <c r="H1291" i="1"/>
  <c r="G1291" i="1"/>
  <c r="L1290" i="1"/>
  <c r="K1290" i="1"/>
  <c r="I1290" i="1"/>
  <c r="H1290" i="1"/>
  <c r="G1290" i="1"/>
  <c r="M1289" i="1"/>
  <c r="L1289" i="1"/>
  <c r="K1289" i="1"/>
  <c r="I1289" i="1"/>
  <c r="H1289" i="1"/>
  <c r="G1289" i="1"/>
  <c r="J1289" i="1" s="1"/>
  <c r="M1288" i="1"/>
  <c r="L1288" i="1"/>
  <c r="K1288" i="1"/>
  <c r="I1288" i="1"/>
  <c r="H1288" i="1"/>
  <c r="G1288" i="1"/>
  <c r="J1288" i="1" s="1"/>
  <c r="M1287" i="1"/>
  <c r="L1287" i="1"/>
  <c r="K1287" i="1"/>
  <c r="J1287" i="1"/>
  <c r="I1287" i="1"/>
  <c r="H1287" i="1"/>
  <c r="G1287" i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L1284" i="1"/>
  <c r="K1284" i="1"/>
  <c r="I1284" i="1"/>
  <c r="H1284" i="1"/>
  <c r="G1284" i="1"/>
  <c r="M1284" i="1" s="1"/>
  <c r="L1283" i="1"/>
  <c r="K1283" i="1"/>
  <c r="I1283" i="1"/>
  <c r="H1283" i="1"/>
  <c r="G1283" i="1"/>
  <c r="L1282" i="1"/>
  <c r="K1282" i="1"/>
  <c r="I1282" i="1"/>
  <c r="H1282" i="1"/>
  <c r="G1282" i="1"/>
  <c r="M1281" i="1"/>
  <c r="L1281" i="1"/>
  <c r="K1281" i="1"/>
  <c r="I1281" i="1"/>
  <c r="H1281" i="1"/>
  <c r="G1281" i="1"/>
  <c r="J1281" i="1" s="1"/>
  <c r="M1280" i="1"/>
  <c r="L1280" i="1"/>
  <c r="K1280" i="1"/>
  <c r="I1280" i="1"/>
  <c r="H1280" i="1"/>
  <c r="G1280" i="1"/>
  <c r="J1280" i="1" s="1"/>
  <c r="M1279" i="1"/>
  <c r="L1279" i="1"/>
  <c r="K1279" i="1"/>
  <c r="J1279" i="1"/>
  <c r="I1279" i="1"/>
  <c r="H1279" i="1"/>
  <c r="G1279" i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L1276" i="1"/>
  <c r="K1276" i="1"/>
  <c r="I1276" i="1"/>
  <c r="H1276" i="1"/>
  <c r="G1276" i="1"/>
  <c r="M1276" i="1" s="1"/>
  <c r="L1275" i="1"/>
  <c r="K1275" i="1"/>
  <c r="I1275" i="1"/>
  <c r="H1275" i="1"/>
  <c r="G1275" i="1"/>
  <c r="L1274" i="1"/>
  <c r="K1274" i="1"/>
  <c r="I1274" i="1"/>
  <c r="H1274" i="1"/>
  <c r="G1274" i="1"/>
  <c r="M1273" i="1"/>
  <c r="L1273" i="1"/>
  <c r="K1273" i="1"/>
  <c r="I1273" i="1"/>
  <c r="H1273" i="1"/>
  <c r="G1273" i="1"/>
  <c r="J1273" i="1" s="1"/>
  <c r="M1272" i="1"/>
  <c r="L1272" i="1"/>
  <c r="K1272" i="1"/>
  <c r="I1272" i="1"/>
  <c r="H1272" i="1"/>
  <c r="G1272" i="1"/>
  <c r="J1272" i="1" s="1"/>
  <c r="M1271" i="1"/>
  <c r="L1271" i="1"/>
  <c r="K1271" i="1"/>
  <c r="J1271" i="1"/>
  <c r="I1271" i="1"/>
  <c r="H1271" i="1"/>
  <c r="G1271" i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L1268" i="1"/>
  <c r="K1268" i="1"/>
  <c r="I1268" i="1"/>
  <c r="H1268" i="1"/>
  <c r="G1268" i="1"/>
  <c r="M1268" i="1" s="1"/>
  <c r="L1267" i="1"/>
  <c r="K1267" i="1"/>
  <c r="I1267" i="1"/>
  <c r="H1267" i="1"/>
  <c r="G1267" i="1"/>
  <c r="L1266" i="1"/>
  <c r="K1266" i="1"/>
  <c r="I1266" i="1"/>
  <c r="H1266" i="1"/>
  <c r="G1266" i="1"/>
  <c r="M1265" i="1"/>
  <c r="L1265" i="1"/>
  <c r="K1265" i="1"/>
  <c r="I1265" i="1"/>
  <c r="H1265" i="1"/>
  <c r="G1265" i="1"/>
  <c r="J1265" i="1" s="1"/>
  <c r="M1264" i="1"/>
  <c r="L1264" i="1"/>
  <c r="K1264" i="1"/>
  <c r="I1264" i="1"/>
  <c r="H1264" i="1"/>
  <c r="G1264" i="1"/>
  <c r="J1264" i="1" s="1"/>
  <c r="M1263" i="1"/>
  <c r="L1263" i="1"/>
  <c r="K1263" i="1"/>
  <c r="J1263" i="1"/>
  <c r="I1263" i="1"/>
  <c r="H1263" i="1"/>
  <c r="G1263" i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L1260" i="1"/>
  <c r="K1260" i="1"/>
  <c r="I1260" i="1"/>
  <c r="H1260" i="1"/>
  <c r="G1260" i="1"/>
  <c r="M1260" i="1" s="1"/>
  <c r="L1259" i="1"/>
  <c r="K1259" i="1"/>
  <c r="I1259" i="1"/>
  <c r="H1259" i="1"/>
  <c r="G1259" i="1"/>
  <c r="L1258" i="1"/>
  <c r="K1258" i="1"/>
  <c r="I1258" i="1"/>
  <c r="H1258" i="1"/>
  <c r="G1258" i="1"/>
  <c r="M1257" i="1"/>
  <c r="L1257" i="1"/>
  <c r="K1257" i="1"/>
  <c r="I1257" i="1"/>
  <c r="H1257" i="1"/>
  <c r="G1257" i="1"/>
  <c r="J1257" i="1" s="1"/>
  <c r="M1256" i="1"/>
  <c r="L1256" i="1"/>
  <c r="K1256" i="1"/>
  <c r="I1256" i="1"/>
  <c r="H1256" i="1"/>
  <c r="G1256" i="1"/>
  <c r="J1256" i="1" s="1"/>
  <c r="M1255" i="1"/>
  <c r="L1255" i="1"/>
  <c r="K1255" i="1"/>
  <c r="J1255" i="1"/>
  <c r="I1255" i="1"/>
  <c r="H1255" i="1"/>
  <c r="G1255" i="1"/>
  <c r="M1254" i="1"/>
  <c r="L1254" i="1"/>
  <c r="K1254" i="1"/>
  <c r="J1254" i="1"/>
  <c r="I1254" i="1"/>
  <c r="H1254" i="1"/>
  <c r="G1254" i="1"/>
  <c r="M1253" i="1"/>
  <c r="L1253" i="1"/>
  <c r="K1253" i="1"/>
  <c r="J1253" i="1"/>
  <c r="I1253" i="1"/>
  <c r="H1253" i="1"/>
  <c r="G1253" i="1"/>
  <c r="L1252" i="1"/>
  <c r="K1252" i="1"/>
  <c r="I1252" i="1"/>
  <c r="H1252" i="1"/>
  <c r="G1252" i="1"/>
  <c r="M1252" i="1" s="1"/>
  <c r="L1251" i="1"/>
  <c r="K1251" i="1"/>
  <c r="I1251" i="1"/>
  <c r="H1251" i="1"/>
  <c r="G1251" i="1"/>
  <c r="L1250" i="1"/>
  <c r="K1250" i="1"/>
  <c r="I1250" i="1"/>
  <c r="H1250" i="1"/>
  <c r="G1250" i="1"/>
  <c r="M1249" i="1"/>
  <c r="L1249" i="1"/>
  <c r="K1249" i="1"/>
  <c r="I1249" i="1"/>
  <c r="H1249" i="1"/>
  <c r="G1249" i="1"/>
  <c r="J1249" i="1" s="1"/>
  <c r="M1248" i="1"/>
  <c r="L1248" i="1"/>
  <c r="K1248" i="1"/>
  <c r="I1248" i="1"/>
  <c r="H1248" i="1"/>
  <c r="G1248" i="1"/>
  <c r="J1248" i="1" s="1"/>
  <c r="M1247" i="1"/>
  <c r="L1247" i="1"/>
  <c r="K1247" i="1"/>
  <c r="J1247" i="1"/>
  <c r="I1247" i="1"/>
  <c r="H1247" i="1"/>
  <c r="G1247" i="1"/>
  <c r="M1246" i="1"/>
  <c r="L1246" i="1"/>
  <c r="K1246" i="1"/>
  <c r="J1246" i="1"/>
  <c r="I1246" i="1"/>
  <c r="H1246" i="1"/>
  <c r="G1246" i="1"/>
  <c r="M1245" i="1"/>
  <c r="L1245" i="1"/>
  <c r="K1245" i="1"/>
  <c r="J1245" i="1"/>
  <c r="I1245" i="1"/>
  <c r="H1245" i="1"/>
  <c r="G1245" i="1"/>
  <c r="L1244" i="1"/>
  <c r="K1244" i="1"/>
  <c r="I1244" i="1"/>
  <c r="H1244" i="1"/>
  <c r="G1244" i="1"/>
  <c r="M1244" i="1" s="1"/>
  <c r="L1243" i="1"/>
  <c r="K1243" i="1"/>
  <c r="I1243" i="1"/>
  <c r="H1243" i="1"/>
  <c r="G1243" i="1"/>
  <c r="L1242" i="1"/>
  <c r="K1242" i="1"/>
  <c r="I1242" i="1"/>
  <c r="H1242" i="1"/>
  <c r="G1242" i="1"/>
  <c r="M1241" i="1"/>
  <c r="L1241" i="1"/>
  <c r="K1241" i="1"/>
  <c r="I1241" i="1"/>
  <c r="H1241" i="1"/>
  <c r="G1241" i="1"/>
  <c r="J1241" i="1" s="1"/>
  <c r="M1240" i="1"/>
  <c r="L1240" i="1"/>
  <c r="K1240" i="1"/>
  <c r="I1240" i="1"/>
  <c r="H1240" i="1"/>
  <c r="G1240" i="1"/>
  <c r="J1240" i="1" s="1"/>
  <c r="M1239" i="1"/>
  <c r="L1239" i="1"/>
  <c r="K1239" i="1"/>
  <c r="J1239" i="1"/>
  <c r="I1239" i="1"/>
  <c r="H1239" i="1"/>
  <c r="G1239" i="1"/>
  <c r="M1238" i="1"/>
  <c r="L1238" i="1"/>
  <c r="K1238" i="1"/>
  <c r="J1238" i="1"/>
  <c r="I1238" i="1"/>
  <c r="H1238" i="1"/>
  <c r="G1238" i="1"/>
  <c r="M1237" i="1"/>
  <c r="L1237" i="1"/>
  <c r="K1237" i="1"/>
  <c r="J1237" i="1"/>
  <c r="I1237" i="1"/>
  <c r="H1237" i="1"/>
  <c r="G1237" i="1"/>
  <c r="L1236" i="1"/>
  <c r="K1236" i="1"/>
  <c r="I1236" i="1"/>
  <c r="H1236" i="1"/>
  <c r="G1236" i="1"/>
  <c r="M1236" i="1" s="1"/>
  <c r="L1235" i="1"/>
  <c r="K1235" i="1"/>
  <c r="I1235" i="1"/>
  <c r="H1235" i="1"/>
  <c r="G1235" i="1"/>
  <c r="L1234" i="1"/>
  <c r="K1234" i="1"/>
  <c r="I1234" i="1"/>
  <c r="H1234" i="1"/>
  <c r="G1234" i="1"/>
  <c r="M1233" i="1"/>
  <c r="L1233" i="1"/>
  <c r="K1233" i="1"/>
  <c r="I1233" i="1"/>
  <c r="H1233" i="1"/>
  <c r="G1233" i="1"/>
  <c r="J1233" i="1" s="1"/>
  <c r="M1232" i="1"/>
  <c r="L1232" i="1"/>
  <c r="K1232" i="1"/>
  <c r="I1232" i="1"/>
  <c r="H1232" i="1"/>
  <c r="G1232" i="1"/>
  <c r="J1232" i="1" s="1"/>
  <c r="M1231" i="1"/>
  <c r="L1231" i="1"/>
  <c r="K1231" i="1"/>
  <c r="J1231" i="1"/>
  <c r="I1231" i="1"/>
  <c r="H1231" i="1"/>
  <c r="G1231" i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L1228" i="1"/>
  <c r="K1228" i="1"/>
  <c r="I1228" i="1"/>
  <c r="H1228" i="1"/>
  <c r="G1228" i="1"/>
  <c r="M1228" i="1" s="1"/>
  <c r="L1227" i="1"/>
  <c r="K1227" i="1"/>
  <c r="I1227" i="1"/>
  <c r="H1227" i="1"/>
  <c r="G1227" i="1"/>
  <c r="L1226" i="1"/>
  <c r="K1226" i="1"/>
  <c r="I1226" i="1"/>
  <c r="H1226" i="1"/>
  <c r="G1226" i="1"/>
  <c r="M1225" i="1"/>
  <c r="L1225" i="1"/>
  <c r="K1225" i="1"/>
  <c r="I1225" i="1"/>
  <c r="H1225" i="1"/>
  <c r="G1225" i="1"/>
  <c r="J1225" i="1" s="1"/>
  <c r="M1224" i="1"/>
  <c r="L1224" i="1"/>
  <c r="K1224" i="1"/>
  <c r="I1224" i="1"/>
  <c r="H1224" i="1"/>
  <c r="G1224" i="1"/>
  <c r="J1224" i="1" s="1"/>
  <c r="M1223" i="1"/>
  <c r="L1223" i="1"/>
  <c r="K1223" i="1"/>
  <c r="J1223" i="1"/>
  <c r="I1223" i="1"/>
  <c r="H1223" i="1"/>
  <c r="G1223" i="1"/>
  <c r="M1222" i="1"/>
  <c r="L1222" i="1"/>
  <c r="K1222" i="1"/>
  <c r="J1222" i="1"/>
  <c r="I1222" i="1"/>
  <c r="H1222" i="1"/>
  <c r="G1222" i="1"/>
  <c r="M1221" i="1"/>
  <c r="L1221" i="1"/>
  <c r="K1221" i="1"/>
  <c r="J1221" i="1"/>
  <c r="I1221" i="1"/>
  <c r="H1221" i="1"/>
  <c r="G1221" i="1"/>
  <c r="L1220" i="1"/>
  <c r="K1220" i="1"/>
  <c r="I1220" i="1"/>
  <c r="H1220" i="1"/>
  <c r="G1220" i="1"/>
  <c r="M1220" i="1" s="1"/>
  <c r="L1219" i="1"/>
  <c r="K1219" i="1"/>
  <c r="I1219" i="1"/>
  <c r="H1219" i="1"/>
  <c r="G1219" i="1"/>
  <c r="L1218" i="1"/>
  <c r="K1218" i="1"/>
  <c r="I1218" i="1"/>
  <c r="H1218" i="1"/>
  <c r="G1218" i="1"/>
  <c r="M1217" i="1"/>
  <c r="L1217" i="1"/>
  <c r="K1217" i="1"/>
  <c r="I1217" i="1"/>
  <c r="H1217" i="1"/>
  <c r="G1217" i="1"/>
  <c r="J1217" i="1" s="1"/>
  <c r="M1216" i="1"/>
  <c r="L1216" i="1"/>
  <c r="K1216" i="1"/>
  <c r="I1216" i="1"/>
  <c r="H1216" i="1"/>
  <c r="G1216" i="1"/>
  <c r="J1216" i="1" s="1"/>
  <c r="M1215" i="1"/>
  <c r="L1215" i="1"/>
  <c r="K1215" i="1"/>
  <c r="J1215" i="1"/>
  <c r="I1215" i="1"/>
  <c r="H1215" i="1"/>
  <c r="G1215" i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L1212" i="1"/>
  <c r="K1212" i="1"/>
  <c r="I1212" i="1"/>
  <c r="H1212" i="1"/>
  <c r="G1212" i="1"/>
  <c r="M1212" i="1" s="1"/>
  <c r="L1211" i="1"/>
  <c r="K1211" i="1"/>
  <c r="I1211" i="1"/>
  <c r="H1211" i="1"/>
  <c r="G1211" i="1"/>
  <c r="L1210" i="1"/>
  <c r="K1210" i="1"/>
  <c r="I1210" i="1"/>
  <c r="H1210" i="1"/>
  <c r="G1210" i="1"/>
  <c r="M1209" i="1"/>
  <c r="L1209" i="1"/>
  <c r="K1209" i="1"/>
  <c r="I1209" i="1"/>
  <c r="H1209" i="1"/>
  <c r="G1209" i="1"/>
  <c r="J1209" i="1" s="1"/>
  <c r="M1208" i="1"/>
  <c r="L1208" i="1"/>
  <c r="K1208" i="1"/>
  <c r="I1208" i="1"/>
  <c r="H1208" i="1"/>
  <c r="G1208" i="1"/>
  <c r="J1208" i="1" s="1"/>
  <c r="M1207" i="1"/>
  <c r="L1207" i="1"/>
  <c r="K1207" i="1"/>
  <c r="J1207" i="1"/>
  <c r="I1207" i="1"/>
  <c r="H1207" i="1"/>
  <c r="G1207" i="1"/>
  <c r="M1206" i="1"/>
  <c r="L1206" i="1"/>
  <c r="K1206" i="1"/>
  <c r="J1206" i="1"/>
  <c r="I1206" i="1"/>
  <c r="H1206" i="1"/>
  <c r="G1206" i="1"/>
  <c r="M1205" i="1"/>
  <c r="L1205" i="1"/>
  <c r="K1205" i="1"/>
  <c r="J1205" i="1"/>
  <c r="I1205" i="1"/>
  <c r="H1205" i="1"/>
  <c r="G1205" i="1"/>
  <c r="L1204" i="1"/>
  <c r="K1204" i="1"/>
  <c r="I1204" i="1"/>
  <c r="H1204" i="1"/>
  <c r="G1204" i="1"/>
  <c r="M1204" i="1" s="1"/>
  <c r="L1203" i="1"/>
  <c r="K1203" i="1"/>
  <c r="I1203" i="1"/>
  <c r="H1203" i="1"/>
  <c r="G1203" i="1"/>
  <c r="L1202" i="1"/>
  <c r="K1202" i="1"/>
  <c r="I1202" i="1"/>
  <c r="H1202" i="1"/>
  <c r="G1202" i="1"/>
  <c r="M1201" i="1"/>
  <c r="L1201" i="1"/>
  <c r="K1201" i="1"/>
  <c r="I1201" i="1"/>
  <c r="H1201" i="1"/>
  <c r="G1201" i="1"/>
  <c r="J1201" i="1" s="1"/>
  <c r="M1200" i="1"/>
  <c r="L1200" i="1"/>
  <c r="K1200" i="1"/>
  <c r="I1200" i="1"/>
  <c r="H1200" i="1"/>
  <c r="G1200" i="1"/>
  <c r="J1200" i="1" s="1"/>
  <c r="M1199" i="1"/>
  <c r="L1199" i="1"/>
  <c r="K1199" i="1"/>
  <c r="J1199" i="1"/>
  <c r="I1199" i="1"/>
  <c r="H1199" i="1"/>
  <c r="G1199" i="1"/>
  <c r="M1198" i="1"/>
  <c r="L1198" i="1"/>
  <c r="K1198" i="1"/>
  <c r="J1198" i="1"/>
  <c r="I1198" i="1"/>
  <c r="H1198" i="1"/>
  <c r="G1198" i="1"/>
  <c r="M1197" i="1"/>
  <c r="L1197" i="1"/>
  <c r="K1197" i="1"/>
  <c r="J1197" i="1"/>
  <c r="I1197" i="1"/>
  <c r="H1197" i="1"/>
  <c r="G1197" i="1"/>
  <c r="L1196" i="1"/>
  <c r="K1196" i="1"/>
  <c r="I1196" i="1"/>
  <c r="H1196" i="1"/>
  <c r="G1196" i="1"/>
  <c r="M1196" i="1" s="1"/>
  <c r="L1195" i="1"/>
  <c r="K1195" i="1"/>
  <c r="I1195" i="1"/>
  <c r="H1195" i="1"/>
  <c r="G1195" i="1"/>
  <c r="L1194" i="1"/>
  <c r="K1194" i="1"/>
  <c r="I1194" i="1"/>
  <c r="H1194" i="1"/>
  <c r="G1194" i="1"/>
  <c r="M1193" i="1"/>
  <c r="L1193" i="1"/>
  <c r="K1193" i="1"/>
  <c r="I1193" i="1"/>
  <c r="H1193" i="1"/>
  <c r="G1193" i="1"/>
  <c r="J1193" i="1" s="1"/>
  <c r="M1192" i="1"/>
  <c r="L1192" i="1"/>
  <c r="K1192" i="1"/>
  <c r="I1192" i="1"/>
  <c r="H1192" i="1"/>
  <c r="G1192" i="1"/>
  <c r="J1192" i="1" s="1"/>
  <c r="M1191" i="1"/>
  <c r="L1191" i="1"/>
  <c r="K1191" i="1"/>
  <c r="J1191" i="1"/>
  <c r="I1191" i="1"/>
  <c r="H1191" i="1"/>
  <c r="G1191" i="1"/>
  <c r="M1190" i="1"/>
  <c r="L1190" i="1"/>
  <c r="K1190" i="1"/>
  <c r="J1190" i="1"/>
  <c r="I1190" i="1"/>
  <c r="H1190" i="1"/>
  <c r="G1190" i="1"/>
  <c r="M1189" i="1"/>
  <c r="L1189" i="1"/>
  <c r="K1189" i="1"/>
  <c r="J1189" i="1"/>
  <c r="I1189" i="1"/>
  <c r="H1189" i="1"/>
  <c r="G1189" i="1"/>
  <c r="L1188" i="1"/>
  <c r="K1188" i="1"/>
  <c r="I1188" i="1"/>
  <c r="H1188" i="1"/>
  <c r="G1188" i="1"/>
  <c r="M1188" i="1" s="1"/>
  <c r="L1187" i="1"/>
  <c r="K1187" i="1"/>
  <c r="I1187" i="1"/>
  <c r="H1187" i="1"/>
  <c r="G1187" i="1"/>
  <c r="L1186" i="1"/>
  <c r="K1186" i="1"/>
  <c r="I1186" i="1"/>
  <c r="H1186" i="1"/>
  <c r="G1186" i="1"/>
  <c r="M1185" i="1"/>
  <c r="L1185" i="1"/>
  <c r="K1185" i="1"/>
  <c r="I1185" i="1"/>
  <c r="H1185" i="1"/>
  <c r="G1185" i="1"/>
  <c r="J1185" i="1" s="1"/>
  <c r="M1184" i="1"/>
  <c r="L1184" i="1"/>
  <c r="K1184" i="1"/>
  <c r="I1184" i="1"/>
  <c r="H1184" i="1"/>
  <c r="G1184" i="1"/>
  <c r="J1184" i="1" s="1"/>
  <c r="M1183" i="1"/>
  <c r="L1183" i="1"/>
  <c r="K1183" i="1"/>
  <c r="J1183" i="1"/>
  <c r="I1183" i="1"/>
  <c r="H1183" i="1"/>
  <c r="G1183" i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L1180" i="1"/>
  <c r="K1180" i="1"/>
  <c r="I1180" i="1"/>
  <c r="H1180" i="1"/>
  <c r="G1180" i="1"/>
  <c r="M1180" i="1" s="1"/>
  <c r="L1179" i="1"/>
  <c r="K1179" i="1"/>
  <c r="I1179" i="1"/>
  <c r="H1179" i="1"/>
  <c r="G1179" i="1"/>
  <c r="L1178" i="1"/>
  <c r="K1178" i="1"/>
  <c r="I1178" i="1"/>
  <c r="H1178" i="1"/>
  <c r="G1178" i="1"/>
  <c r="M1177" i="1"/>
  <c r="L1177" i="1"/>
  <c r="K1177" i="1"/>
  <c r="I1177" i="1"/>
  <c r="H1177" i="1"/>
  <c r="G1177" i="1"/>
  <c r="J1177" i="1" s="1"/>
  <c r="M1176" i="1"/>
  <c r="L1176" i="1"/>
  <c r="K1176" i="1"/>
  <c r="I1176" i="1"/>
  <c r="H1176" i="1"/>
  <c r="G1176" i="1"/>
  <c r="J1176" i="1" s="1"/>
  <c r="M1175" i="1"/>
  <c r="L1175" i="1"/>
  <c r="K1175" i="1"/>
  <c r="J1175" i="1"/>
  <c r="I1175" i="1"/>
  <c r="H1175" i="1"/>
  <c r="G1175" i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L1172" i="1"/>
  <c r="K1172" i="1"/>
  <c r="I1172" i="1"/>
  <c r="H1172" i="1"/>
  <c r="G1172" i="1"/>
  <c r="M1172" i="1" s="1"/>
  <c r="L1171" i="1"/>
  <c r="K1171" i="1"/>
  <c r="I1171" i="1"/>
  <c r="H1171" i="1"/>
  <c r="G1171" i="1"/>
  <c r="L1170" i="1"/>
  <c r="K1170" i="1"/>
  <c r="I1170" i="1"/>
  <c r="H1170" i="1"/>
  <c r="G1170" i="1"/>
  <c r="M1169" i="1"/>
  <c r="L1169" i="1"/>
  <c r="K1169" i="1"/>
  <c r="I1169" i="1"/>
  <c r="H1169" i="1"/>
  <c r="G1169" i="1"/>
  <c r="J1169" i="1" s="1"/>
  <c r="M1168" i="1"/>
  <c r="L1168" i="1"/>
  <c r="K1168" i="1"/>
  <c r="I1168" i="1"/>
  <c r="H1168" i="1"/>
  <c r="G1168" i="1"/>
  <c r="J1168" i="1" s="1"/>
  <c r="M1167" i="1"/>
  <c r="L1167" i="1"/>
  <c r="K1167" i="1"/>
  <c r="J1167" i="1"/>
  <c r="I1167" i="1"/>
  <c r="H1167" i="1"/>
  <c r="G1167" i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L1164" i="1"/>
  <c r="K1164" i="1"/>
  <c r="I1164" i="1"/>
  <c r="H1164" i="1"/>
  <c r="G1164" i="1"/>
  <c r="L1163" i="1"/>
  <c r="K1163" i="1"/>
  <c r="I1163" i="1"/>
  <c r="H1163" i="1"/>
  <c r="G1163" i="1"/>
  <c r="M1162" i="1"/>
  <c r="L1162" i="1"/>
  <c r="K1162" i="1"/>
  <c r="I1162" i="1"/>
  <c r="H1162" i="1"/>
  <c r="G1162" i="1"/>
  <c r="J1162" i="1" s="1"/>
  <c r="M1161" i="1"/>
  <c r="L1161" i="1"/>
  <c r="K1161" i="1"/>
  <c r="I1161" i="1"/>
  <c r="H1161" i="1"/>
  <c r="G1161" i="1"/>
  <c r="J1161" i="1" s="1"/>
  <c r="M1160" i="1"/>
  <c r="L1160" i="1"/>
  <c r="K1160" i="1"/>
  <c r="I1160" i="1"/>
  <c r="H1160" i="1"/>
  <c r="G1160" i="1"/>
  <c r="J1160" i="1" s="1"/>
  <c r="M1159" i="1"/>
  <c r="L1159" i="1"/>
  <c r="K1159" i="1"/>
  <c r="J1159" i="1"/>
  <c r="I1159" i="1"/>
  <c r="H1159" i="1"/>
  <c r="G1159" i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L1156" i="1"/>
  <c r="K1156" i="1"/>
  <c r="I1156" i="1"/>
  <c r="H1156" i="1"/>
  <c r="G1156" i="1"/>
  <c r="L1155" i="1"/>
  <c r="K1155" i="1"/>
  <c r="I1155" i="1"/>
  <c r="H1155" i="1"/>
  <c r="G1155" i="1"/>
  <c r="M1154" i="1"/>
  <c r="L1154" i="1"/>
  <c r="K1154" i="1"/>
  <c r="I1154" i="1"/>
  <c r="H1154" i="1"/>
  <c r="G1154" i="1"/>
  <c r="J1154" i="1" s="1"/>
  <c r="M1153" i="1"/>
  <c r="L1153" i="1"/>
  <c r="K1153" i="1"/>
  <c r="I1153" i="1"/>
  <c r="H1153" i="1"/>
  <c r="G1153" i="1"/>
  <c r="J1153" i="1" s="1"/>
  <c r="M1152" i="1"/>
  <c r="L1152" i="1"/>
  <c r="K1152" i="1"/>
  <c r="I1152" i="1"/>
  <c r="H1152" i="1"/>
  <c r="G1152" i="1"/>
  <c r="J1152" i="1" s="1"/>
  <c r="M1151" i="1"/>
  <c r="L1151" i="1"/>
  <c r="K1151" i="1"/>
  <c r="J1151" i="1"/>
  <c r="I1151" i="1"/>
  <c r="H1151" i="1"/>
  <c r="G1151" i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L1148" i="1"/>
  <c r="K1148" i="1"/>
  <c r="I1148" i="1"/>
  <c r="H1148" i="1"/>
  <c r="G1148" i="1"/>
  <c r="L1147" i="1"/>
  <c r="K1147" i="1"/>
  <c r="I1147" i="1"/>
  <c r="H1147" i="1"/>
  <c r="G1147" i="1"/>
  <c r="M1146" i="1"/>
  <c r="L1146" i="1"/>
  <c r="K1146" i="1"/>
  <c r="I1146" i="1"/>
  <c r="H1146" i="1"/>
  <c r="G1146" i="1"/>
  <c r="J1146" i="1" s="1"/>
  <c r="M1145" i="1"/>
  <c r="L1145" i="1"/>
  <c r="K1145" i="1"/>
  <c r="I1145" i="1"/>
  <c r="H1145" i="1"/>
  <c r="G1145" i="1"/>
  <c r="J1145" i="1" s="1"/>
  <c r="M1144" i="1"/>
  <c r="L1144" i="1"/>
  <c r="K1144" i="1"/>
  <c r="I1144" i="1"/>
  <c r="H1144" i="1"/>
  <c r="G1144" i="1"/>
  <c r="J1144" i="1" s="1"/>
  <c r="M1143" i="1"/>
  <c r="L1143" i="1"/>
  <c r="K1143" i="1"/>
  <c r="J1143" i="1"/>
  <c r="I1143" i="1"/>
  <c r="H1143" i="1"/>
  <c r="G1143" i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L1140" i="1"/>
  <c r="K1140" i="1"/>
  <c r="I1140" i="1"/>
  <c r="H1140" i="1"/>
  <c r="G1140" i="1"/>
  <c r="L1139" i="1"/>
  <c r="K1139" i="1"/>
  <c r="I1139" i="1"/>
  <c r="H1139" i="1"/>
  <c r="G1139" i="1"/>
  <c r="M1138" i="1"/>
  <c r="L1138" i="1"/>
  <c r="K1138" i="1"/>
  <c r="I1138" i="1"/>
  <c r="H1138" i="1"/>
  <c r="G1138" i="1"/>
  <c r="J1138" i="1" s="1"/>
  <c r="M1137" i="1"/>
  <c r="L1137" i="1"/>
  <c r="K1137" i="1"/>
  <c r="I1137" i="1"/>
  <c r="H1137" i="1"/>
  <c r="G1137" i="1"/>
  <c r="J1137" i="1" s="1"/>
  <c r="M1136" i="1"/>
  <c r="L1136" i="1"/>
  <c r="K1136" i="1"/>
  <c r="I1136" i="1"/>
  <c r="H1136" i="1"/>
  <c r="G1136" i="1"/>
  <c r="J1136" i="1" s="1"/>
  <c r="M1135" i="1"/>
  <c r="L1135" i="1"/>
  <c r="K1135" i="1"/>
  <c r="J1135" i="1"/>
  <c r="I1135" i="1"/>
  <c r="H1135" i="1"/>
  <c r="G1135" i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L1132" i="1"/>
  <c r="K1132" i="1"/>
  <c r="I1132" i="1"/>
  <c r="H1132" i="1"/>
  <c r="G1132" i="1"/>
  <c r="L1131" i="1"/>
  <c r="K1131" i="1"/>
  <c r="I1131" i="1"/>
  <c r="H1131" i="1"/>
  <c r="G1131" i="1"/>
  <c r="L1130" i="1"/>
  <c r="K1130" i="1"/>
  <c r="I1130" i="1"/>
  <c r="H1130" i="1"/>
  <c r="G1130" i="1"/>
  <c r="J1130" i="1" s="1"/>
  <c r="M1129" i="1"/>
  <c r="L1129" i="1"/>
  <c r="K1129" i="1"/>
  <c r="I1129" i="1"/>
  <c r="H1129" i="1"/>
  <c r="G1129" i="1"/>
  <c r="J1129" i="1" s="1"/>
  <c r="M1128" i="1"/>
  <c r="L1128" i="1"/>
  <c r="K1128" i="1"/>
  <c r="I1128" i="1"/>
  <c r="H1128" i="1"/>
  <c r="G1128" i="1"/>
  <c r="J1128" i="1" s="1"/>
  <c r="M1127" i="1"/>
  <c r="L1127" i="1"/>
  <c r="K1127" i="1"/>
  <c r="J1127" i="1"/>
  <c r="I1127" i="1"/>
  <c r="H1127" i="1"/>
  <c r="G1127" i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L1124" i="1"/>
  <c r="K1124" i="1"/>
  <c r="I1124" i="1"/>
  <c r="H1124" i="1"/>
  <c r="G1124" i="1"/>
  <c r="L1123" i="1"/>
  <c r="K1123" i="1"/>
  <c r="I1123" i="1"/>
  <c r="H1123" i="1"/>
  <c r="G1123" i="1"/>
  <c r="L1122" i="1"/>
  <c r="K1122" i="1"/>
  <c r="I1122" i="1"/>
  <c r="H1122" i="1"/>
  <c r="G1122" i="1"/>
  <c r="M1121" i="1"/>
  <c r="L1121" i="1"/>
  <c r="K1121" i="1"/>
  <c r="I1121" i="1"/>
  <c r="H1121" i="1"/>
  <c r="G1121" i="1"/>
  <c r="J1121" i="1" s="1"/>
  <c r="M1120" i="1"/>
  <c r="L1120" i="1"/>
  <c r="K1120" i="1"/>
  <c r="I1120" i="1"/>
  <c r="H1120" i="1"/>
  <c r="G1120" i="1"/>
  <c r="J1120" i="1" s="1"/>
  <c r="M1119" i="1"/>
  <c r="L1119" i="1"/>
  <c r="K1119" i="1"/>
  <c r="J1119" i="1"/>
  <c r="I1119" i="1"/>
  <c r="H1119" i="1"/>
  <c r="G1119" i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L1116" i="1"/>
  <c r="K1116" i="1"/>
  <c r="I1116" i="1"/>
  <c r="H1116" i="1"/>
  <c r="G1116" i="1"/>
  <c r="L1115" i="1"/>
  <c r="K1115" i="1"/>
  <c r="I1115" i="1"/>
  <c r="H1115" i="1"/>
  <c r="G1115" i="1"/>
  <c r="L1114" i="1"/>
  <c r="K1114" i="1"/>
  <c r="I1114" i="1"/>
  <c r="H1114" i="1"/>
  <c r="G1114" i="1"/>
  <c r="M1113" i="1"/>
  <c r="L1113" i="1"/>
  <c r="K1113" i="1"/>
  <c r="I1113" i="1"/>
  <c r="H1113" i="1"/>
  <c r="G1113" i="1"/>
  <c r="J1113" i="1" s="1"/>
  <c r="M1112" i="1"/>
  <c r="L1112" i="1"/>
  <c r="K1112" i="1"/>
  <c r="I1112" i="1"/>
  <c r="H1112" i="1"/>
  <c r="G1112" i="1"/>
  <c r="J1112" i="1" s="1"/>
  <c r="M1111" i="1"/>
  <c r="L1111" i="1"/>
  <c r="K1111" i="1"/>
  <c r="J1111" i="1"/>
  <c r="I1111" i="1"/>
  <c r="H1111" i="1"/>
  <c r="G1111" i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L1108" i="1"/>
  <c r="K1108" i="1"/>
  <c r="I1108" i="1"/>
  <c r="H1108" i="1"/>
  <c r="G1108" i="1"/>
  <c r="L1107" i="1"/>
  <c r="K1107" i="1"/>
  <c r="I1107" i="1"/>
  <c r="H1107" i="1"/>
  <c r="G1107" i="1"/>
  <c r="M1106" i="1"/>
  <c r="L1106" i="1"/>
  <c r="K1106" i="1"/>
  <c r="I1106" i="1"/>
  <c r="H1106" i="1"/>
  <c r="G1106" i="1"/>
  <c r="J1106" i="1" s="1"/>
  <c r="M1105" i="1"/>
  <c r="L1105" i="1"/>
  <c r="K1105" i="1"/>
  <c r="I1105" i="1"/>
  <c r="H1105" i="1"/>
  <c r="G1105" i="1"/>
  <c r="J1105" i="1" s="1"/>
  <c r="M1104" i="1"/>
  <c r="L1104" i="1"/>
  <c r="K1104" i="1"/>
  <c r="I1104" i="1"/>
  <c r="H1104" i="1"/>
  <c r="G1104" i="1"/>
  <c r="J1104" i="1" s="1"/>
  <c r="M1103" i="1"/>
  <c r="L1103" i="1"/>
  <c r="K1103" i="1"/>
  <c r="J1103" i="1"/>
  <c r="I1103" i="1"/>
  <c r="H1103" i="1"/>
  <c r="G1103" i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L1100" i="1"/>
  <c r="K1100" i="1"/>
  <c r="I1100" i="1"/>
  <c r="H1100" i="1"/>
  <c r="G1100" i="1"/>
  <c r="L1099" i="1"/>
  <c r="K1099" i="1"/>
  <c r="I1099" i="1"/>
  <c r="H1099" i="1"/>
  <c r="G1099" i="1"/>
  <c r="M1098" i="1"/>
  <c r="L1098" i="1"/>
  <c r="K1098" i="1"/>
  <c r="I1098" i="1"/>
  <c r="H1098" i="1"/>
  <c r="G1098" i="1"/>
  <c r="J1098" i="1" s="1"/>
  <c r="M1097" i="1"/>
  <c r="L1097" i="1"/>
  <c r="K1097" i="1"/>
  <c r="I1097" i="1"/>
  <c r="H1097" i="1"/>
  <c r="G1097" i="1"/>
  <c r="J1097" i="1" s="1"/>
  <c r="M1096" i="1"/>
  <c r="L1096" i="1"/>
  <c r="K1096" i="1"/>
  <c r="I1096" i="1"/>
  <c r="H1096" i="1"/>
  <c r="G1096" i="1"/>
  <c r="J1096" i="1" s="1"/>
  <c r="M1095" i="1"/>
  <c r="L1095" i="1"/>
  <c r="K1095" i="1"/>
  <c r="J1095" i="1"/>
  <c r="I1095" i="1"/>
  <c r="H1095" i="1"/>
  <c r="G1095" i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L1092" i="1"/>
  <c r="K1092" i="1"/>
  <c r="I1092" i="1"/>
  <c r="H1092" i="1"/>
  <c r="G1092" i="1"/>
  <c r="L1091" i="1"/>
  <c r="K1091" i="1"/>
  <c r="I1091" i="1"/>
  <c r="H1091" i="1"/>
  <c r="G1091" i="1"/>
  <c r="M1090" i="1"/>
  <c r="L1090" i="1"/>
  <c r="K1090" i="1"/>
  <c r="I1090" i="1"/>
  <c r="H1090" i="1"/>
  <c r="G1090" i="1"/>
  <c r="J1090" i="1" s="1"/>
  <c r="M1089" i="1"/>
  <c r="L1089" i="1"/>
  <c r="K1089" i="1"/>
  <c r="I1089" i="1"/>
  <c r="H1089" i="1"/>
  <c r="G1089" i="1"/>
  <c r="J1089" i="1" s="1"/>
  <c r="M1088" i="1"/>
  <c r="L1088" i="1"/>
  <c r="K1088" i="1"/>
  <c r="I1088" i="1"/>
  <c r="H1088" i="1"/>
  <c r="G1088" i="1"/>
  <c r="J1088" i="1" s="1"/>
  <c r="M1087" i="1"/>
  <c r="L1087" i="1"/>
  <c r="K1087" i="1"/>
  <c r="J1087" i="1"/>
  <c r="I1087" i="1"/>
  <c r="H1087" i="1"/>
  <c r="G1087" i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L1084" i="1"/>
  <c r="K1084" i="1"/>
  <c r="I1084" i="1"/>
  <c r="H1084" i="1"/>
  <c r="G1084" i="1"/>
  <c r="L1083" i="1"/>
  <c r="K1083" i="1"/>
  <c r="I1083" i="1"/>
  <c r="H1083" i="1"/>
  <c r="G1083" i="1"/>
  <c r="M1082" i="1"/>
  <c r="L1082" i="1"/>
  <c r="K1082" i="1"/>
  <c r="I1082" i="1"/>
  <c r="H1082" i="1"/>
  <c r="G1082" i="1"/>
  <c r="J1082" i="1" s="1"/>
  <c r="M1081" i="1"/>
  <c r="L1081" i="1"/>
  <c r="K1081" i="1"/>
  <c r="I1081" i="1"/>
  <c r="H1081" i="1"/>
  <c r="G1081" i="1"/>
  <c r="J1081" i="1" s="1"/>
  <c r="M1080" i="1"/>
  <c r="L1080" i="1"/>
  <c r="K1080" i="1"/>
  <c r="I1080" i="1"/>
  <c r="H1080" i="1"/>
  <c r="G1080" i="1"/>
  <c r="J1080" i="1" s="1"/>
  <c r="M1079" i="1"/>
  <c r="L1079" i="1"/>
  <c r="K1079" i="1"/>
  <c r="J1079" i="1"/>
  <c r="I1079" i="1"/>
  <c r="H1079" i="1"/>
  <c r="G1079" i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L1076" i="1"/>
  <c r="K1076" i="1"/>
  <c r="I1076" i="1"/>
  <c r="H1076" i="1"/>
  <c r="G1076" i="1"/>
  <c r="L1075" i="1"/>
  <c r="K1075" i="1"/>
  <c r="I1075" i="1"/>
  <c r="H1075" i="1"/>
  <c r="G1075" i="1"/>
  <c r="M1074" i="1"/>
  <c r="L1074" i="1"/>
  <c r="K1074" i="1"/>
  <c r="I1074" i="1"/>
  <c r="H1074" i="1"/>
  <c r="G1074" i="1"/>
  <c r="J1074" i="1" s="1"/>
  <c r="M1073" i="1"/>
  <c r="L1073" i="1"/>
  <c r="K1073" i="1"/>
  <c r="I1073" i="1"/>
  <c r="H1073" i="1"/>
  <c r="G1073" i="1"/>
  <c r="J1073" i="1" s="1"/>
  <c r="M1072" i="1"/>
  <c r="L1072" i="1"/>
  <c r="K1072" i="1"/>
  <c r="I1072" i="1"/>
  <c r="H1072" i="1"/>
  <c r="G1072" i="1"/>
  <c r="J1072" i="1" s="1"/>
  <c r="M1071" i="1"/>
  <c r="L1071" i="1"/>
  <c r="K1071" i="1"/>
  <c r="J1071" i="1"/>
  <c r="I1071" i="1"/>
  <c r="H1071" i="1"/>
  <c r="G1071" i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L1068" i="1"/>
  <c r="K1068" i="1"/>
  <c r="I1068" i="1"/>
  <c r="H1068" i="1"/>
  <c r="G1068" i="1"/>
  <c r="M1068" i="1" s="1"/>
  <c r="L1067" i="1"/>
  <c r="K1067" i="1"/>
  <c r="J1067" i="1"/>
  <c r="I1067" i="1"/>
  <c r="H1067" i="1"/>
  <c r="G1067" i="1"/>
  <c r="M1067" i="1" s="1"/>
  <c r="L1066" i="1"/>
  <c r="K1066" i="1"/>
  <c r="I1066" i="1"/>
  <c r="H1066" i="1"/>
  <c r="G1066" i="1"/>
  <c r="L1065" i="1"/>
  <c r="K1065" i="1"/>
  <c r="I1065" i="1"/>
  <c r="H1065" i="1"/>
  <c r="G1065" i="1"/>
  <c r="J1065" i="1" s="1"/>
  <c r="M1064" i="1"/>
  <c r="L1064" i="1"/>
  <c r="K1064" i="1"/>
  <c r="I1064" i="1"/>
  <c r="H1064" i="1"/>
  <c r="G1064" i="1"/>
  <c r="J1064" i="1" s="1"/>
  <c r="M1063" i="1"/>
  <c r="L1063" i="1"/>
  <c r="K1063" i="1"/>
  <c r="J1063" i="1"/>
  <c r="I1063" i="1"/>
  <c r="H1063" i="1"/>
  <c r="G1063" i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L1060" i="1"/>
  <c r="K1060" i="1"/>
  <c r="I1060" i="1"/>
  <c r="H1060" i="1"/>
  <c r="G1060" i="1"/>
  <c r="L1059" i="1"/>
  <c r="K1059" i="1"/>
  <c r="I1059" i="1"/>
  <c r="H1059" i="1"/>
  <c r="G1059" i="1"/>
  <c r="M1059" i="1" s="1"/>
  <c r="M1058" i="1"/>
  <c r="L1058" i="1"/>
  <c r="K1058" i="1"/>
  <c r="I1058" i="1"/>
  <c r="H1058" i="1"/>
  <c r="G1058" i="1"/>
  <c r="J1058" i="1" s="1"/>
  <c r="M1057" i="1"/>
  <c r="L1057" i="1"/>
  <c r="K1057" i="1"/>
  <c r="I1057" i="1"/>
  <c r="H1057" i="1"/>
  <c r="G1057" i="1"/>
  <c r="J1057" i="1" s="1"/>
  <c r="L1056" i="1"/>
  <c r="K1056" i="1"/>
  <c r="I1056" i="1"/>
  <c r="H1056" i="1"/>
  <c r="G1056" i="1"/>
  <c r="M1055" i="1"/>
  <c r="L1055" i="1"/>
  <c r="K1055" i="1"/>
  <c r="J1055" i="1"/>
  <c r="I1055" i="1"/>
  <c r="H1055" i="1"/>
  <c r="G1055" i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L1052" i="1"/>
  <c r="K1052" i="1"/>
  <c r="J1052" i="1"/>
  <c r="I1052" i="1"/>
  <c r="H1052" i="1"/>
  <c r="G1052" i="1"/>
  <c r="M1052" i="1" s="1"/>
  <c r="L1051" i="1"/>
  <c r="K1051" i="1"/>
  <c r="I1051" i="1"/>
  <c r="H1051" i="1"/>
  <c r="G1051" i="1"/>
  <c r="L1050" i="1"/>
  <c r="K1050" i="1"/>
  <c r="I1050" i="1"/>
  <c r="H1050" i="1"/>
  <c r="G1050" i="1"/>
  <c r="J1050" i="1" s="1"/>
  <c r="M1049" i="1"/>
  <c r="L1049" i="1"/>
  <c r="K1049" i="1"/>
  <c r="I1049" i="1"/>
  <c r="H1049" i="1"/>
  <c r="G1049" i="1"/>
  <c r="J1049" i="1" s="1"/>
  <c r="M1048" i="1"/>
  <c r="L1048" i="1"/>
  <c r="K1048" i="1"/>
  <c r="I1048" i="1"/>
  <c r="H1048" i="1"/>
  <c r="G1048" i="1"/>
  <c r="J1048" i="1" s="1"/>
  <c r="M1047" i="1"/>
  <c r="L1047" i="1"/>
  <c r="K1047" i="1"/>
  <c r="J1047" i="1"/>
  <c r="I1047" i="1"/>
  <c r="H1047" i="1"/>
  <c r="G1047" i="1"/>
  <c r="M1046" i="1"/>
  <c r="L1046" i="1"/>
  <c r="K1046" i="1"/>
  <c r="J1046" i="1"/>
  <c r="I1046" i="1"/>
  <c r="H1046" i="1"/>
  <c r="G1046" i="1"/>
  <c r="M1045" i="1"/>
  <c r="L1045" i="1"/>
  <c r="K1045" i="1"/>
  <c r="J1045" i="1"/>
  <c r="I1045" i="1"/>
  <c r="H1045" i="1"/>
  <c r="G1045" i="1"/>
  <c r="L1044" i="1"/>
  <c r="K1044" i="1"/>
  <c r="I1044" i="1"/>
  <c r="H1044" i="1"/>
  <c r="G1044" i="1"/>
  <c r="M1044" i="1" s="1"/>
  <c r="L1043" i="1"/>
  <c r="K1043" i="1"/>
  <c r="J1043" i="1"/>
  <c r="I1043" i="1"/>
  <c r="H1043" i="1"/>
  <c r="G1043" i="1"/>
  <c r="M1043" i="1" s="1"/>
  <c r="M1042" i="1"/>
  <c r="L1042" i="1"/>
  <c r="K1042" i="1"/>
  <c r="I1042" i="1"/>
  <c r="H1042" i="1"/>
  <c r="G1042" i="1"/>
  <c r="J1042" i="1" s="1"/>
  <c r="L1041" i="1"/>
  <c r="K1041" i="1"/>
  <c r="I1041" i="1"/>
  <c r="H1041" i="1"/>
  <c r="G1041" i="1"/>
  <c r="M1040" i="1"/>
  <c r="L1040" i="1"/>
  <c r="K1040" i="1"/>
  <c r="I1040" i="1"/>
  <c r="H1040" i="1"/>
  <c r="G1040" i="1"/>
  <c r="J1040" i="1" s="1"/>
  <c r="M1039" i="1"/>
  <c r="L1039" i="1"/>
  <c r="K1039" i="1"/>
  <c r="J1039" i="1"/>
  <c r="I1039" i="1"/>
  <c r="H1039" i="1"/>
  <c r="G1039" i="1"/>
  <c r="M1038" i="1"/>
  <c r="L1038" i="1"/>
  <c r="K1038" i="1"/>
  <c r="J1038" i="1"/>
  <c r="I1038" i="1"/>
  <c r="H1038" i="1"/>
  <c r="G1038" i="1"/>
  <c r="M1037" i="1"/>
  <c r="L1037" i="1"/>
  <c r="K1037" i="1"/>
  <c r="J1037" i="1"/>
  <c r="I1037" i="1"/>
  <c r="H1037" i="1"/>
  <c r="G1037" i="1"/>
  <c r="L1036" i="1"/>
  <c r="K1036" i="1"/>
  <c r="I1036" i="1"/>
  <c r="H1036" i="1"/>
  <c r="G1036" i="1"/>
  <c r="L1035" i="1"/>
  <c r="K1035" i="1"/>
  <c r="I1035" i="1"/>
  <c r="H1035" i="1"/>
  <c r="G1035" i="1"/>
  <c r="M1035" i="1" s="1"/>
  <c r="M1034" i="1"/>
  <c r="L1034" i="1"/>
  <c r="K1034" i="1"/>
  <c r="I1034" i="1"/>
  <c r="H1034" i="1"/>
  <c r="G1034" i="1"/>
  <c r="J1034" i="1" s="1"/>
  <c r="M1033" i="1"/>
  <c r="L1033" i="1"/>
  <c r="K1033" i="1"/>
  <c r="I1033" i="1"/>
  <c r="H1033" i="1"/>
  <c r="G1033" i="1"/>
  <c r="J1033" i="1" s="1"/>
  <c r="L1032" i="1"/>
  <c r="K1032" i="1"/>
  <c r="I1032" i="1"/>
  <c r="H1032" i="1"/>
  <c r="G1032" i="1"/>
  <c r="M1031" i="1"/>
  <c r="L1031" i="1"/>
  <c r="K1031" i="1"/>
  <c r="J1031" i="1"/>
  <c r="I1031" i="1"/>
  <c r="H1031" i="1"/>
  <c r="G1031" i="1"/>
  <c r="M1030" i="1"/>
  <c r="L1030" i="1"/>
  <c r="K1030" i="1"/>
  <c r="J1030" i="1"/>
  <c r="I1030" i="1"/>
  <c r="H1030" i="1"/>
  <c r="G1030" i="1"/>
  <c r="M1029" i="1"/>
  <c r="L1029" i="1"/>
  <c r="K1029" i="1"/>
  <c r="J1029" i="1"/>
  <c r="I1029" i="1"/>
  <c r="H1029" i="1"/>
  <c r="G1029" i="1"/>
  <c r="L1028" i="1"/>
  <c r="K1028" i="1"/>
  <c r="J1028" i="1"/>
  <c r="I1028" i="1"/>
  <c r="H1028" i="1"/>
  <c r="G1028" i="1"/>
  <c r="M1028" i="1" s="1"/>
  <c r="L1027" i="1"/>
  <c r="K1027" i="1"/>
  <c r="J1027" i="1"/>
  <c r="I1027" i="1"/>
  <c r="H1027" i="1"/>
  <c r="G1027" i="1"/>
  <c r="M1027" i="1" s="1"/>
  <c r="L1026" i="1"/>
  <c r="K1026" i="1"/>
  <c r="I1026" i="1"/>
  <c r="H1026" i="1"/>
  <c r="G1026" i="1"/>
  <c r="M1025" i="1"/>
  <c r="L1025" i="1"/>
  <c r="K1025" i="1"/>
  <c r="I1025" i="1"/>
  <c r="H1025" i="1"/>
  <c r="G1025" i="1"/>
  <c r="J1025" i="1" s="1"/>
  <c r="M1024" i="1"/>
  <c r="L1024" i="1"/>
  <c r="K1024" i="1"/>
  <c r="I1024" i="1"/>
  <c r="H1024" i="1"/>
  <c r="G1024" i="1"/>
  <c r="J1024" i="1" s="1"/>
  <c r="M1023" i="1"/>
  <c r="L1023" i="1"/>
  <c r="K1023" i="1"/>
  <c r="J1023" i="1"/>
  <c r="I1023" i="1"/>
  <c r="H1023" i="1"/>
  <c r="G1023" i="1"/>
  <c r="M1022" i="1"/>
  <c r="L1022" i="1"/>
  <c r="K1022" i="1"/>
  <c r="J1022" i="1"/>
  <c r="I1022" i="1"/>
  <c r="H1022" i="1"/>
  <c r="G1022" i="1"/>
  <c r="M1021" i="1"/>
  <c r="L1021" i="1"/>
  <c r="K1021" i="1"/>
  <c r="J1021" i="1"/>
  <c r="I1021" i="1"/>
  <c r="H1021" i="1"/>
  <c r="G1021" i="1"/>
  <c r="L1020" i="1"/>
  <c r="K1020" i="1"/>
  <c r="I1020" i="1"/>
  <c r="H1020" i="1"/>
  <c r="G1020" i="1"/>
  <c r="M1020" i="1" s="1"/>
  <c r="L1019" i="1"/>
  <c r="K1019" i="1"/>
  <c r="I1019" i="1"/>
  <c r="H1019" i="1"/>
  <c r="G1019" i="1"/>
  <c r="M1019" i="1" s="1"/>
  <c r="M1018" i="1"/>
  <c r="L1018" i="1"/>
  <c r="K1018" i="1"/>
  <c r="J1018" i="1"/>
  <c r="I1018" i="1"/>
  <c r="H1018" i="1"/>
  <c r="G1018" i="1"/>
  <c r="M1017" i="1"/>
  <c r="L1017" i="1"/>
  <c r="K1017" i="1"/>
  <c r="J1017" i="1"/>
  <c r="I1017" i="1"/>
  <c r="H1017" i="1"/>
  <c r="G1017" i="1"/>
  <c r="L1016" i="1"/>
  <c r="K1016" i="1"/>
  <c r="I1016" i="1"/>
  <c r="H1016" i="1"/>
  <c r="G1016" i="1"/>
  <c r="L1015" i="1"/>
  <c r="K1015" i="1"/>
  <c r="I1015" i="1"/>
  <c r="H1015" i="1"/>
  <c r="G1015" i="1"/>
  <c r="M1014" i="1"/>
  <c r="L1014" i="1"/>
  <c r="K1014" i="1"/>
  <c r="I1014" i="1"/>
  <c r="H1014" i="1"/>
  <c r="G1014" i="1"/>
  <c r="J1014" i="1" s="1"/>
  <c r="M1013" i="1"/>
  <c r="L1013" i="1"/>
  <c r="K1013" i="1"/>
  <c r="J1013" i="1"/>
  <c r="I1013" i="1"/>
  <c r="H1013" i="1"/>
  <c r="G1013" i="1"/>
  <c r="M1012" i="1"/>
  <c r="L1012" i="1"/>
  <c r="K1012" i="1"/>
  <c r="I1012" i="1"/>
  <c r="H1012" i="1"/>
  <c r="G1012" i="1"/>
  <c r="J1012" i="1" s="1"/>
  <c r="L1011" i="1"/>
  <c r="K1011" i="1"/>
  <c r="J1011" i="1"/>
  <c r="I1011" i="1"/>
  <c r="H1011" i="1"/>
  <c r="G1011" i="1"/>
  <c r="M1011" i="1" s="1"/>
  <c r="M1010" i="1"/>
  <c r="L1010" i="1"/>
  <c r="K1010" i="1"/>
  <c r="J1010" i="1"/>
  <c r="I1010" i="1"/>
  <c r="H1010" i="1"/>
  <c r="G1010" i="1"/>
  <c r="L1009" i="1"/>
  <c r="K1009" i="1"/>
  <c r="I1009" i="1"/>
  <c r="H1009" i="1"/>
  <c r="G1009" i="1"/>
  <c r="L1008" i="1"/>
  <c r="K1008" i="1"/>
  <c r="I1008" i="1"/>
  <c r="H1008" i="1"/>
  <c r="G1008" i="1"/>
  <c r="J1008" i="1" s="1"/>
  <c r="M1007" i="1"/>
  <c r="L1007" i="1"/>
  <c r="K1007" i="1"/>
  <c r="I1007" i="1"/>
  <c r="H1007" i="1"/>
  <c r="G1007" i="1"/>
  <c r="J1007" i="1" s="1"/>
  <c r="M1006" i="1"/>
  <c r="L1006" i="1"/>
  <c r="K1006" i="1"/>
  <c r="I1006" i="1"/>
  <c r="H1006" i="1"/>
  <c r="G1006" i="1"/>
  <c r="J1006" i="1" s="1"/>
  <c r="M1005" i="1"/>
  <c r="L1005" i="1"/>
  <c r="K1005" i="1"/>
  <c r="J1005" i="1"/>
  <c r="I1005" i="1"/>
  <c r="H1005" i="1"/>
  <c r="G1005" i="1"/>
  <c r="M1004" i="1"/>
  <c r="L1004" i="1"/>
  <c r="K1004" i="1"/>
  <c r="J1004" i="1"/>
  <c r="I1004" i="1"/>
  <c r="H1004" i="1"/>
  <c r="G1004" i="1"/>
  <c r="L1003" i="1"/>
  <c r="K1003" i="1"/>
  <c r="I1003" i="1"/>
  <c r="H1003" i="1"/>
  <c r="G1003" i="1"/>
  <c r="L1002" i="1"/>
  <c r="K1002" i="1"/>
  <c r="I1002" i="1"/>
  <c r="H1002" i="1"/>
  <c r="G1002" i="1"/>
  <c r="M1001" i="1"/>
  <c r="L1001" i="1"/>
  <c r="K1001" i="1"/>
  <c r="I1001" i="1"/>
  <c r="H1001" i="1"/>
  <c r="G1001" i="1"/>
  <c r="J1001" i="1" s="1"/>
  <c r="M1000" i="1"/>
  <c r="L1000" i="1"/>
  <c r="K1000" i="1"/>
  <c r="I1000" i="1"/>
  <c r="H1000" i="1"/>
  <c r="G1000" i="1"/>
  <c r="J1000" i="1" s="1"/>
  <c r="M999" i="1"/>
  <c r="L999" i="1"/>
  <c r="K999" i="1"/>
  <c r="J999" i="1"/>
  <c r="I999" i="1"/>
  <c r="H999" i="1"/>
  <c r="G999" i="1"/>
  <c r="M998" i="1"/>
  <c r="L998" i="1"/>
  <c r="K998" i="1"/>
  <c r="J998" i="1"/>
  <c r="I998" i="1"/>
  <c r="H998" i="1"/>
  <c r="G998" i="1"/>
  <c r="M997" i="1"/>
  <c r="L997" i="1"/>
  <c r="K997" i="1"/>
  <c r="J997" i="1"/>
  <c r="I997" i="1"/>
  <c r="H997" i="1"/>
  <c r="G997" i="1"/>
  <c r="L996" i="1"/>
  <c r="K996" i="1"/>
  <c r="I996" i="1"/>
  <c r="H996" i="1"/>
  <c r="G996" i="1"/>
  <c r="L995" i="1"/>
  <c r="K995" i="1"/>
  <c r="I995" i="1"/>
  <c r="H995" i="1"/>
  <c r="G995" i="1"/>
  <c r="M995" i="1" s="1"/>
  <c r="M994" i="1"/>
  <c r="L994" i="1"/>
  <c r="K994" i="1"/>
  <c r="I994" i="1"/>
  <c r="H994" i="1"/>
  <c r="G994" i="1"/>
  <c r="J994" i="1" s="1"/>
  <c r="M993" i="1"/>
  <c r="L993" i="1"/>
  <c r="K993" i="1"/>
  <c r="I993" i="1"/>
  <c r="H993" i="1"/>
  <c r="G993" i="1"/>
  <c r="J993" i="1" s="1"/>
  <c r="M992" i="1"/>
  <c r="L992" i="1"/>
  <c r="K992" i="1"/>
  <c r="I992" i="1"/>
  <c r="H992" i="1"/>
  <c r="G992" i="1"/>
  <c r="J992" i="1" s="1"/>
  <c r="M991" i="1"/>
  <c r="L991" i="1"/>
  <c r="K991" i="1"/>
  <c r="J991" i="1"/>
  <c r="I991" i="1"/>
  <c r="H991" i="1"/>
  <c r="G991" i="1"/>
  <c r="L990" i="1"/>
  <c r="K990" i="1"/>
  <c r="I990" i="1"/>
  <c r="H990" i="1"/>
  <c r="G990" i="1"/>
  <c r="M989" i="1"/>
  <c r="L989" i="1"/>
  <c r="K989" i="1"/>
  <c r="J989" i="1"/>
  <c r="I989" i="1"/>
  <c r="H989" i="1"/>
  <c r="G989" i="1"/>
  <c r="M988" i="1"/>
  <c r="L988" i="1"/>
  <c r="K988" i="1"/>
  <c r="I988" i="1"/>
  <c r="H988" i="1"/>
  <c r="G988" i="1"/>
  <c r="J988" i="1" s="1"/>
  <c r="L987" i="1"/>
  <c r="K987" i="1"/>
  <c r="I987" i="1"/>
  <c r="H987" i="1"/>
  <c r="G987" i="1"/>
  <c r="M987" i="1" s="1"/>
  <c r="M986" i="1"/>
  <c r="L986" i="1"/>
  <c r="K986" i="1"/>
  <c r="J986" i="1"/>
  <c r="I986" i="1"/>
  <c r="H986" i="1"/>
  <c r="G986" i="1"/>
  <c r="M985" i="1"/>
  <c r="L985" i="1"/>
  <c r="K985" i="1"/>
  <c r="J985" i="1"/>
  <c r="I985" i="1"/>
  <c r="H985" i="1"/>
  <c r="G985" i="1"/>
  <c r="L984" i="1"/>
  <c r="K984" i="1"/>
  <c r="I984" i="1"/>
  <c r="H984" i="1"/>
  <c r="G984" i="1"/>
  <c r="L983" i="1"/>
  <c r="K983" i="1"/>
  <c r="I983" i="1"/>
  <c r="H983" i="1"/>
  <c r="G983" i="1"/>
  <c r="M982" i="1"/>
  <c r="L982" i="1"/>
  <c r="K982" i="1"/>
  <c r="I982" i="1"/>
  <c r="H982" i="1"/>
  <c r="G982" i="1"/>
  <c r="J982" i="1" s="1"/>
  <c r="M981" i="1"/>
  <c r="L981" i="1"/>
  <c r="K981" i="1"/>
  <c r="J981" i="1"/>
  <c r="I981" i="1"/>
  <c r="H981" i="1"/>
  <c r="G981" i="1"/>
  <c r="M980" i="1"/>
  <c r="L980" i="1"/>
  <c r="K980" i="1"/>
  <c r="I980" i="1"/>
  <c r="H980" i="1"/>
  <c r="G980" i="1"/>
  <c r="J980" i="1" s="1"/>
  <c r="L979" i="1"/>
  <c r="K979" i="1"/>
  <c r="J979" i="1"/>
  <c r="I979" i="1"/>
  <c r="H979" i="1"/>
  <c r="G979" i="1"/>
  <c r="M979" i="1" s="1"/>
  <c r="M978" i="1"/>
  <c r="L978" i="1"/>
  <c r="K978" i="1"/>
  <c r="J978" i="1"/>
  <c r="I978" i="1"/>
  <c r="H978" i="1"/>
  <c r="G978" i="1"/>
  <c r="L977" i="1"/>
  <c r="K977" i="1"/>
  <c r="I977" i="1"/>
  <c r="H977" i="1"/>
  <c r="G977" i="1"/>
  <c r="L976" i="1"/>
  <c r="K976" i="1"/>
  <c r="I976" i="1"/>
  <c r="H976" i="1"/>
  <c r="G976" i="1"/>
  <c r="J976" i="1" s="1"/>
  <c r="M975" i="1"/>
  <c r="L975" i="1"/>
  <c r="K975" i="1"/>
  <c r="I975" i="1"/>
  <c r="H975" i="1"/>
  <c r="G975" i="1"/>
  <c r="J975" i="1" s="1"/>
  <c r="M974" i="1"/>
  <c r="L974" i="1"/>
  <c r="K974" i="1"/>
  <c r="I974" i="1"/>
  <c r="H974" i="1"/>
  <c r="G974" i="1"/>
  <c r="J974" i="1" s="1"/>
  <c r="M973" i="1"/>
  <c r="L973" i="1"/>
  <c r="K973" i="1"/>
  <c r="J973" i="1"/>
  <c r="I973" i="1"/>
  <c r="H973" i="1"/>
  <c r="G973" i="1"/>
  <c r="M972" i="1"/>
  <c r="L972" i="1"/>
  <c r="K972" i="1"/>
  <c r="J972" i="1"/>
  <c r="I972" i="1"/>
  <c r="H972" i="1"/>
  <c r="G972" i="1"/>
  <c r="L971" i="1"/>
  <c r="K971" i="1"/>
  <c r="I971" i="1"/>
  <c r="H971" i="1"/>
  <c r="G971" i="1"/>
  <c r="L970" i="1"/>
  <c r="K970" i="1"/>
  <c r="I970" i="1"/>
  <c r="H970" i="1"/>
  <c r="G970" i="1"/>
  <c r="M969" i="1"/>
  <c r="L969" i="1"/>
  <c r="K969" i="1"/>
  <c r="I969" i="1"/>
  <c r="H969" i="1"/>
  <c r="G969" i="1"/>
  <c r="J969" i="1" s="1"/>
  <c r="M968" i="1"/>
  <c r="L968" i="1"/>
  <c r="K968" i="1"/>
  <c r="I968" i="1"/>
  <c r="H968" i="1"/>
  <c r="G968" i="1"/>
  <c r="J968" i="1" s="1"/>
  <c r="M967" i="1"/>
  <c r="L967" i="1"/>
  <c r="K967" i="1"/>
  <c r="J967" i="1"/>
  <c r="I967" i="1"/>
  <c r="H967" i="1"/>
  <c r="G967" i="1"/>
  <c r="M966" i="1"/>
  <c r="L966" i="1"/>
  <c r="K966" i="1"/>
  <c r="J966" i="1"/>
  <c r="I966" i="1"/>
  <c r="H966" i="1"/>
  <c r="G966" i="1"/>
  <c r="M965" i="1"/>
  <c r="L965" i="1"/>
  <c r="K965" i="1"/>
  <c r="J965" i="1"/>
  <c r="I965" i="1"/>
  <c r="H965" i="1"/>
  <c r="G965" i="1"/>
  <c r="L964" i="1"/>
  <c r="K964" i="1"/>
  <c r="I964" i="1"/>
  <c r="H964" i="1"/>
  <c r="G964" i="1"/>
  <c r="L963" i="1"/>
  <c r="K963" i="1"/>
  <c r="I963" i="1"/>
  <c r="H963" i="1"/>
  <c r="G963" i="1"/>
  <c r="M963" i="1" s="1"/>
  <c r="M962" i="1"/>
  <c r="L962" i="1"/>
  <c r="K962" i="1"/>
  <c r="I962" i="1"/>
  <c r="H962" i="1"/>
  <c r="G962" i="1"/>
  <c r="J962" i="1" s="1"/>
  <c r="M961" i="1"/>
  <c r="L961" i="1"/>
  <c r="K961" i="1"/>
  <c r="I961" i="1"/>
  <c r="H961" i="1"/>
  <c r="G961" i="1"/>
  <c r="J961" i="1" s="1"/>
  <c r="M960" i="1"/>
  <c r="L960" i="1"/>
  <c r="K960" i="1"/>
  <c r="I960" i="1"/>
  <c r="H960" i="1"/>
  <c r="G960" i="1"/>
  <c r="J960" i="1" s="1"/>
  <c r="M959" i="1"/>
  <c r="L959" i="1"/>
  <c r="K959" i="1"/>
  <c r="J959" i="1"/>
  <c r="I959" i="1"/>
  <c r="H959" i="1"/>
  <c r="G959" i="1"/>
  <c r="L958" i="1"/>
  <c r="K958" i="1"/>
  <c r="I958" i="1"/>
  <c r="H958" i="1"/>
  <c r="G958" i="1"/>
  <c r="M957" i="1"/>
  <c r="L957" i="1"/>
  <c r="K957" i="1"/>
  <c r="J957" i="1"/>
  <c r="I957" i="1"/>
  <c r="H957" i="1"/>
  <c r="G957" i="1"/>
  <c r="M956" i="1"/>
  <c r="L956" i="1"/>
  <c r="K956" i="1"/>
  <c r="I956" i="1"/>
  <c r="H956" i="1"/>
  <c r="G956" i="1"/>
  <c r="J956" i="1" s="1"/>
  <c r="L955" i="1"/>
  <c r="K955" i="1"/>
  <c r="I955" i="1"/>
  <c r="H955" i="1"/>
  <c r="G955" i="1"/>
  <c r="M955" i="1" s="1"/>
  <c r="M954" i="1"/>
  <c r="L954" i="1"/>
  <c r="K954" i="1"/>
  <c r="J954" i="1"/>
  <c r="I954" i="1"/>
  <c r="H954" i="1"/>
  <c r="G954" i="1"/>
  <c r="M953" i="1"/>
  <c r="L953" i="1"/>
  <c r="K953" i="1"/>
  <c r="J953" i="1"/>
  <c r="I953" i="1"/>
  <c r="H953" i="1"/>
  <c r="G953" i="1"/>
  <c r="L952" i="1"/>
  <c r="K952" i="1"/>
  <c r="I952" i="1"/>
  <c r="H952" i="1"/>
  <c r="G952" i="1"/>
  <c r="L951" i="1"/>
  <c r="K951" i="1"/>
  <c r="I951" i="1"/>
  <c r="H951" i="1"/>
  <c r="G951" i="1"/>
  <c r="M950" i="1"/>
  <c r="L950" i="1"/>
  <c r="K950" i="1"/>
  <c r="I950" i="1"/>
  <c r="H950" i="1"/>
  <c r="G950" i="1"/>
  <c r="J950" i="1" s="1"/>
  <c r="M949" i="1"/>
  <c r="L949" i="1"/>
  <c r="K949" i="1"/>
  <c r="J949" i="1"/>
  <c r="I949" i="1"/>
  <c r="H949" i="1"/>
  <c r="G949" i="1"/>
  <c r="M948" i="1"/>
  <c r="L948" i="1"/>
  <c r="K948" i="1"/>
  <c r="I948" i="1"/>
  <c r="H948" i="1"/>
  <c r="G948" i="1"/>
  <c r="J948" i="1" s="1"/>
  <c r="L947" i="1"/>
  <c r="K947" i="1"/>
  <c r="J947" i="1"/>
  <c r="I947" i="1"/>
  <c r="H947" i="1"/>
  <c r="G947" i="1"/>
  <c r="M947" i="1" s="1"/>
  <c r="M946" i="1"/>
  <c r="L946" i="1"/>
  <c r="K946" i="1"/>
  <c r="J946" i="1"/>
  <c r="I946" i="1"/>
  <c r="H946" i="1"/>
  <c r="G946" i="1"/>
  <c r="L945" i="1"/>
  <c r="K945" i="1"/>
  <c r="I945" i="1"/>
  <c r="H945" i="1"/>
  <c r="G945" i="1"/>
  <c r="L944" i="1"/>
  <c r="K944" i="1"/>
  <c r="I944" i="1"/>
  <c r="H944" i="1"/>
  <c r="G944" i="1"/>
  <c r="J944" i="1" s="1"/>
  <c r="M943" i="1"/>
  <c r="L943" i="1"/>
  <c r="K943" i="1"/>
  <c r="I943" i="1"/>
  <c r="H943" i="1"/>
  <c r="G943" i="1"/>
  <c r="J943" i="1" s="1"/>
  <c r="M942" i="1"/>
  <c r="L942" i="1"/>
  <c r="K942" i="1"/>
  <c r="I942" i="1"/>
  <c r="H942" i="1"/>
  <c r="G942" i="1"/>
  <c r="J942" i="1" s="1"/>
  <c r="M941" i="1"/>
  <c r="L941" i="1"/>
  <c r="K941" i="1"/>
  <c r="J941" i="1"/>
  <c r="I941" i="1"/>
  <c r="H941" i="1"/>
  <c r="G941" i="1"/>
  <c r="M940" i="1"/>
  <c r="L940" i="1"/>
  <c r="K940" i="1"/>
  <c r="J940" i="1"/>
  <c r="I940" i="1"/>
  <c r="H940" i="1"/>
  <c r="G940" i="1"/>
  <c r="L939" i="1"/>
  <c r="K939" i="1"/>
  <c r="I939" i="1"/>
  <c r="H939" i="1"/>
  <c r="G939" i="1"/>
  <c r="L938" i="1"/>
  <c r="K938" i="1"/>
  <c r="I938" i="1"/>
  <c r="H938" i="1"/>
  <c r="G938" i="1"/>
  <c r="M937" i="1"/>
  <c r="L937" i="1"/>
  <c r="K937" i="1"/>
  <c r="I937" i="1"/>
  <c r="H937" i="1"/>
  <c r="G937" i="1"/>
  <c r="J937" i="1" s="1"/>
  <c r="M936" i="1"/>
  <c r="L936" i="1"/>
  <c r="K936" i="1"/>
  <c r="I936" i="1"/>
  <c r="H936" i="1"/>
  <c r="G936" i="1"/>
  <c r="J936" i="1" s="1"/>
  <c r="M935" i="1"/>
  <c r="L935" i="1"/>
  <c r="K935" i="1"/>
  <c r="J935" i="1"/>
  <c r="I935" i="1"/>
  <c r="H935" i="1"/>
  <c r="G935" i="1"/>
  <c r="M934" i="1"/>
  <c r="L934" i="1"/>
  <c r="K934" i="1"/>
  <c r="J934" i="1"/>
  <c r="I934" i="1"/>
  <c r="H934" i="1"/>
  <c r="G934" i="1"/>
  <c r="M933" i="1"/>
  <c r="L933" i="1"/>
  <c r="K933" i="1"/>
  <c r="J933" i="1"/>
  <c r="I933" i="1"/>
  <c r="H933" i="1"/>
  <c r="G933" i="1"/>
  <c r="L932" i="1"/>
  <c r="K932" i="1"/>
  <c r="I932" i="1"/>
  <c r="H932" i="1"/>
  <c r="G932" i="1"/>
  <c r="L931" i="1"/>
  <c r="K931" i="1"/>
  <c r="I931" i="1"/>
  <c r="H931" i="1"/>
  <c r="G931" i="1"/>
  <c r="M931" i="1" s="1"/>
  <c r="M930" i="1"/>
  <c r="L930" i="1"/>
  <c r="K930" i="1"/>
  <c r="I930" i="1"/>
  <c r="H930" i="1"/>
  <c r="G930" i="1"/>
  <c r="J930" i="1" s="1"/>
  <c r="M929" i="1"/>
  <c r="L929" i="1"/>
  <c r="K929" i="1"/>
  <c r="I929" i="1"/>
  <c r="H929" i="1"/>
  <c r="G929" i="1"/>
  <c r="J929" i="1" s="1"/>
  <c r="M928" i="1"/>
  <c r="L928" i="1"/>
  <c r="K928" i="1"/>
  <c r="I928" i="1"/>
  <c r="H928" i="1"/>
  <c r="G928" i="1"/>
  <c r="J928" i="1" s="1"/>
  <c r="M927" i="1"/>
  <c r="L927" i="1"/>
  <c r="K927" i="1"/>
  <c r="J927" i="1"/>
  <c r="I927" i="1"/>
  <c r="H927" i="1"/>
  <c r="G927" i="1"/>
  <c r="L926" i="1"/>
  <c r="K926" i="1"/>
  <c r="I926" i="1"/>
  <c r="H926" i="1"/>
  <c r="G926" i="1"/>
  <c r="M925" i="1"/>
  <c r="L925" i="1"/>
  <c r="K925" i="1"/>
  <c r="J925" i="1"/>
  <c r="I925" i="1"/>
  <c r="H925" i="1"/>
  <c r="G925" i="1"/>
  <c r="M924" i="1"/>
  <c r="L924" i="1"/>
  <c r="K924" i="1"/>
  <c r="I924" i="1"/>
  <c r="H924" i="1"/>
  <c r="G924" i="1"/>
  <c r="J924" i="1" s="1"/>
  <c r="L923" i="1"/>
  <c r="K923" i="1"/>
  <c r="I923" i="1"/>
  <c r="H923" i="1"/>
  <c r="G923" i="1"/>
  <c r="M923" i="1" s="1"/>
  <c r="M922" i="1"/>
  <c r="L922" i="1"/>
  <c r="K922" i="1"/>
  <c r="J922" i="1"/>
  <c r="I922" i="1"/>
  <c r="H922" i="1"/>
  <c r="G922" i="1"/>
  <c r="M921" i="1"/>
  <c r="L921" i="1"/>
  <c r="K921" i="1"/>
  <c r="J921" i="1"/>
  <c r="I921" i="1"/>
  <c r="H921" i="1"/>
  <c r="G921" i="1"/>
  <c r="L920" i="1"/>
  <c r="K920" i="1"/>
  <c r="I920" i="1"/>
  <c r="H920" i="1"/>
  <c r="G920" i="1"/>
  <c r="L919" i="1"/>
  <c r="K919" i="1"/>
  <c r="I919" i="1"/>
  <c r="H919" i="1"/>
  <c r="G919" i="1"/>
  <c r="M918" i="1"/>
  <c r="L918" i="1"/>
  <c r="K918" i="1"/>
  <c r="I918" i="1"/>
  <c r="H918" i="1"/>
  <c r="G918" i="1"/>
  <c r="J918" i="1" s="1"/>
  <c r="M917" i="1"/>
  <c r="L917" i="1"/>
  <c r="K917" i="1"/>
  <c r="J917" i="1"/>
  <c r="I917" i="1"/>
  <c r="H917" i="1"/>
  <c r="G917" i="1"/>
  <c r="M916" i="1"/>
  <c r="L916" i="1"/>
  <c r="K916" i="1"/>
  <c r="I916" i="1"/>
  <c r="H916" i="1"/>
  <c r="G916" i="1"/>
  <c r="J916" i="1" s="1"/>
  <c r="L915" i="1"/>
  <c r="K915" i="1"/>
  <c r="J915" i="1"/>
  <c r="I915" i="1"/>
  <c r="H915" i="1"/>
  <c r="G915" i="1"/>
  <c r="M915" i="1" s="1"/>
  <c r="M914" i="1"/>
  <c r="L914" i="1"/>
  <c r="K914" i="1"/>
  <c r="J914" i="1"/>
  <c r="I914" i="1"/>
  <c r="H914" i="1"/>
  <c r="G914" i="1"/>
  <c r="L913" i="1"/>
  <c r="K913" i="1"/>
  <c r="I913" i="1"/>
  <c r="H913" i="1"/>
  <c r="G913" i="1"/>
  <c r="L912" i="1"/>
  <c r="K912" i="1"/>
  <c r="I912" i="1"/>
  <c r="H912" i="1"/>
  <c r="G912" i="1"/>
  <c r="J912" i="1" s="1"/>
  <c r="M911" i="1"/>
  <c r="L911" i="1"/>
  <c r="K911" i="1"/>
  <c r="I911" i="1"/>
  <c r="H911" i="1"/>
  <c r="G911" i="1"/>
  <c r="J911" i="1" s="1"/>
  <c r="M910" i="1"/>
  <c r="L910" i="1"/>
  <c r="K910" i="1"/>
  <c r="I910" i="1"/>
  <c r="H910" i="1"/>
  <c r="G910" i="1"/>
  <c r="J910" i="1" s="1"/>
  <c r="M909" i="1"/>
  <c r="L909" i="1"/>
  <c r="K909" i="1"/>
  <c r="J909" i="1"/>
  <c r="I909" i="1"/>
  <c r="H909" i="1"/>
  <c r="G909" i="1"/>
  <c r="M908" i="1"/>
  <c r="L908" i="1"/>
  <c r="K908" i="1"/>
  <c r="J908" i="1"/>
  <c r="I908" i="1"/>
  <c r="H908" i="1"/>
  <c r="G908" i="1"/>
  <c r="L907" i="1"/>
  <c r="K907" i="1"/>
  <c r="I907" i="1"/>
  <c r="H907" i="1"/>
  <c r="G907" i="1"/>
  <c r="L906" i="1"/>
  <c r="K906" i="1"/>
  <c r="I906" i="1"/>
  <c r="H906" i="1"/>
  <c r="G906" i="1"/>
  <c r="M905" i="1"/>
  <c r="L905" i="1"/>
  <c r="K905" i="1"/>
  <c r="I905" i="1"/>
  <c r="H905" i="1"/>
  <c r="G905" i="1"/>
  <c r="J905" i="1" s="1"/>
  <c r="M904" i="1"/>
  <c r="L904" i="1"/>
  <c r="K904" i="1"/>
  <c r="I904" i="1"/>
  <c r="H904" i="1"/>
  <c r="G904" i="1"/>
  <c r="J904" i="1" s="1"/>
  <c r="M903" i="1"/>
  <c r="L903" i="1"/>
  <c r="K903" i="1"/>
  <c r="J903" i="1"/>
  <c r="I903" i="1"/>
  <c r="H903" i="1"/>
  <c r="G903" i="1"/>
  <c r="M902" i="1"/>
  <c r="L902" i="1"/>
  <c r="K902" i="1"/>
  <c r="J902" i="1"/>
  <c r="I902" i="1"/>
  <c r="H902" i="1"/>
  <c r="G902" i="1"/>
  <c r="M901" i="1"/>
  <c r="L901" i="1"/>
  <c r="K901" i="1"/>
  <c r="J901" i="1"/>
  <c r="I901" i="1"/>
  <c r="H901" i="1"/>
  <c r="G901" i="1"/>
  <c r="L900" i="1"/>
  <c r="K900" i="1"/>
  <c r="I900" i="1"/>
  <c r="H900" i="1"/>
  <c r="G900" i="1"/>
  <c r="L899" i="1"/>
  <c r="K899" i="1"/>
  <c r="I899" i="1"/>
  <c r="H899" i="1"/>
  <c r="G899" i="1"/>
  <c r="M899" i="1" s="1"/>
  <c r="M898" i="1"/>
  <c r="L898" i="1"/>
  <c r="K898" i="1"/>
  <c r="I898" i="1"/>
  <c r="H898" i="1"/>
  <c r="G898" i="1"/>
  <c r="J898" i="1" s="1"/>
  <c r="M897" i="1"/>
  <c r="L897" i="1"/>
  <c r="K897" i="1"/>
  <c r="I897" i="1"/>
  <c r="H897" i="1"/>
  <c r="G897" i="1"/>
  <c r="J897" i="1" s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M894" i="1"/>
  <c r="L894" i="1"/>
  <c r="K894" i="1"/>
  <c r="J894" i="1"/>
  <c r="I894" i="1"/>
  <c r="H894" i="1"/>
  <c r="G894" i="1"/>
  <c r="L893" i="1"/>
  <c r="K893" i="1"/>
  <c r="I893" i="1"/>
  <c r="H893" i="1"/>
  <c r="G893" i="1"/>
  <c r="L892" i="1"/>
  <c r="K892" i="1"/>
  <c r="I892" i="1"/>
  <c r="H892" i="1"/>
  <c r="G892" i="1"/>
  <c r="M891" i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M889" i="1"/>
  <c r="L889" i="1"/>
  <c r="K889" i="1"/>
  <c r="I889" i="1"/>
  <c r="H889" i="1"/>
  <c r="G889" i="1"/>
  <c r="J889" i="1" s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M886" i="1"/>
  <c r="L886" i="1"/>
  <c r="K886" i="1"/>
  <c r="J886" i="1"/>
  <c r="I886" i="1"/>
  <c r="H886" i="1"/>
  <c r="G886" i="1"/>
  <c r="L885" i="1"/>
  <c r="K885" i="1"/>
  <c r="I885" i="1"/>
  <c r="H885" i="1"/>
  <c r="G885" i="1"/>
  <c r="L884" i="1"/>
  <c r="K884" i="1"/>
  <c r="I884" i="1"/>
  <c r="H884" i="1"/>
  <c r="G884" i="1"/>
  <c r="M883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M881" i="1"/>
  <c r="L881" i="1"/>
  <c r="K881" i="1"/>
  <c r="I881" i="1"/>
  <c r="H881" i="1"/>
  <c r="G881" i="1"/>
  <c r="J881" i="1" s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M878" i="1"/>
  <c r="L878" i="1"/>
  <c r="K878" i="1"/>
  <c r="J878" i="1"/>
  <c r="I878" i="1"/>
  <c r="H878" i="1"/>
  <c r="G878" i="1"/>
  <c r="L877" i="1"/>
  <c r="K877" i="1"/>
  <c r="I877" i="1"/>
  <c r="H877" i="1"/>
  <c r="G877" i="1"/>
  <c r="L876" i="1"/>
  <c r="K876" i="1"/>
  <c r="I876" i="1"/>
  <c r="H876" i="1"/>
  <c r="G876" i="1"/>
  <c r="M875" i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M873" i="1"/>
  <c r="L873" i="1"/>
  <c r="K873" i="1"/>
  <c r="I873" i="1"/>
  <c r="H873" i="1"/>
  <c r="G873" i="1"/>
  <c r="J873" i="1" s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M870" i="1"/>
  <c r="L870" i="1"/>
  <c r="K870" i="1"/>
  <c r="J870" i="1"/>
  <c r="I870" i="1"/>
  <c r="H870" i="1"/>
  <c r="G870" i="1"/>
  <c r="L869" i="1"/>
  <c r="K869" i="1"/>
  <c r="I869" i="1"/>
  <c r="H869" i="1"/>
  <c r="G869" i="1"/>
  <c r="L868" i="1"/>
  <c r="K868" i="1"/>
  <c r="I868" i="1"/>
  <c r="H868" i="1"/>
  <c r="G868" i="1"/>
  <c r="M867" i="1"/>
  <c r="L867" i="1"/>
  <c r="K867" i="1"/>
  <c r="I867" i="1"/>
  <c r="H867" i="1"/>
  <c r="G867" i="1"/>
  <c r="J867" i="1" s="1"/>
  <c r="M866" i="1"/>
  <c r="L866" i="1"/>
  <c r="K866" i="1"/>
  <c r="I866" i="1"/>
  <c r="H866" i="1"/>
  <c r="G866" i="1"/>
  <c r="J866" i="1" s="1"/>
  <c r="M865" i="1"/>
  <c r="L865" i="1"/>
  <c r="K865" i="1"/>
  <c r="I865" i="1"/>
  <c r="H865" i="1"/>
  <c r="G865" i="1"/>
  <c r="J865" i="1" s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M862" i="1"/>
  <c r="L862" i="1"/>
  <c r="K862" i="1"/>
  <c r="J862" i="1"/>
  <c r="I862" i="1"/>
  <c r="H862" i="1"/>
  <c r="G862" i="1"/>
  <c r="L861" i="1"/>
  <c r="K861" i="1"/>
  <c r="I861" i="1"/>
  <c r="H861" i="1"/>
  <c r="G861" i="1"/>
  <c r="L860" i="1"/>
  <c r="K860" i="1"/>
  <c r="I860" i="1"/>
  <c r="H860" i="1"/>
  <c r="G860" i="1"/>
  <c r="M859" i="1"/>
  <c r="L859" i="1"/>
  <c r="K859" i="1"/>
  <c r="I859" i="1"/>
  <c r="H859" i="1"/>
  <c r="G859" i="1"/>
  <c r="J859" i="1" s="1"/>
  <c r="M858" i="1"/>
  <c r="L858" i="1"/>
  <c r="K858" i="1"/>
  <c r="I858" i="1"/>
  <c r="H858" i="1"/>
  <c r="G858" i="1"/>
  <c r="J858" i="1" s="1"/>
  <c r="M857" i="1"/>
  <c r="L857" i="1"/>
  <c r="K857" i="1"/>
  <c r="I857" i="1"/>
  <c r="H857" i="1"/>
  <c r="G857" i="1"/>
  <c r="J857" i="1" s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M854" i="1"/>
  <c r="L854" i="1"/>
  <c r="K854" i="1"/>
  <c r="J854" i="1"/>
  <c r="I854" i="1"/>
  <c r="H854" i="1"/>
  <c r="G854" i="1"/>
  <c r="L853" i="1"/>
  <c r="K853" i="1"/>
  <c r="I853" i="1"/>
  <c r="H853" i="1"/>
  <c r="G853" i="1"/>
  <c r="L852" i="1"/>
  <c r="K852" i="1"/>
  <c r="I852" i="1"/>
  <c r="H852" i="1"/>
  <c r="G852" i="1"/>
  <c r="M851" i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M849" i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M846" i="1"/>
  <c r="L846" i="1"/>
  <c r="K846" i="1"/>
  <c r="J846" i="1"/>
  <c r="I846" i="1"/>
  <c r="H846" i="1"/>
  <c r="G846" i="1"/>
  <c r="L845" i="1"/>
  <c r="K845" i="1"/>
  <c r="I845" i="1"/>
  <c r="H845" i="1"/>
  <c r="G845" i="1"/>
  <c r="L844" i="1"/>
  <c r="K844" i="1"/>
  <c r="I844" i="1"/>
  <c r="H844" i="1"/>
  <c r="G844" i="1"/>
  <c r="M843" i="1"/>
  <c r="L843" i="1"/>
  <c r="K843" i="1"/>
  <c r="I843" i="1"/>
  <c r="H843" i="1"/>
  <c r="G843" i="1"/>
  <c r="J843" i="1" s="1"/>
  <c r="M842" i="1"/>
  <c r="L842" i="1"/>
  <c r="K842" i="1"/>
  <c r="I842" i="1"/>
  <c r="H842" i="1"/>
  <c r="G842" i="1"/>
  <c r="J842" i="1" s="1"/>
  <c r="M841" i="1"/>
  <c r="L841" i="1"/>
  <c r="K841" i="1"/>
  <c r="I841" i="1"/>
  <c r="H841" i="1"/>
  <c r="G841" i="1"/>
  <c r="J841" i="1" s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M838" i="1"/>
  <c r="L838" i="1"/>
  <c r="K838" i="1"/>
  <c r="J838" i="1"/>
  <c r="I838" i="1"/>
  <c r="H838" i="1"/>
  <c r="G838" i="1"/>
  <c r="L837" i="1"/>
  <c r="K837" i="1"/>
  <c r="I837" i="1"/>
  <c r="H837" i="1"/>
  <c r="G837" i="1"/>
  <c r="L836" i="1"/>
  <c r="K836" i="1"/>
  <c r="I836" i="1"/>
  <c r="H836" i="1"/>
  <c r="G836" i="1"/>
  <c r="M835" i="1"/>
  <c r="L835" i="1"/>
  <c r="K835" i="1"/>
  <c r="I835" i="1"/>
  <c r="H835" i="1"/>
  <c r="G835" i="1"/>
  <c r="J835" i="1" s="1"/>
  <c r="M834" i="1"/>
  <c r="L834" i="1"/>
  <c r="K834" i="1"/>
  <c r="I834" i="1"/>
  <c r="H834" i="1"/>
  <c r="G834" i="1"/>
  <c r="J834" i="1" s="1"/>
  <c r="M833" i="1"/>
  <c r="L833" i="1"/>
  <c r="K833" i="1"/>
  <c r="I833" i="1"/>
  <c r="H833" i="1"/>
  <c r="G833" i="1"/>
  <c r="J833" i="1" s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M830" i="1"/>
  <c r="L830" i="1"/>
  <c r="K830" i="1"/>
  <c r="J830" i="1"/>
  <c r="I830" i="1"/>
  <c r="H830" i="1"/>
  <c r="G830" i="1"/>
  <c r="L829" i="1"/>
  <c r="K829" i="1"/>
  <c r="I829" i="1"/>
  <c r="H829" i="1"/>
  <c r="G829" i="1"/>
  <c r="L828" i="1"/>
  <c r="K828" i="1"/>
  <c r="I828" i="1"/>
  <c r="H828" i="1"/>
  <c r="G828" i="1"/>
  <c r="M827" i="1"/>
  <c r="L827" i="1"/>
  <c r="K827" i="1"/>
  <c r="I827" i="1"/>
  <c r="H827" i="1"/>
  <c r="G827" i="1"/>
  <c r="J827" i="1" s="1"/>
  <c r="M826" i="1"/>
  <c r="L826" i="1"/>
  <c r="K826" i="1"/>
  <c r="I826" i="1"/>
  <c r="H826" i="1"/>
  <c r="G826" i="1"/>
  <c r="J826" i="1" s="1"/>
  <c r="M825" i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L821" i="1"/>
  <c r="K821" i="1"/>
  <c r="I821" i="1"/>
  <c r="H821" i="1"/>
  <c r="G821" i="1"/>
  <c r="L820" i="1"/>
  <c r="K820" i="1"/>
  <c r="I820" i="1"/>
  <c r="H820" i="1"/>
  <c r="G820" i="1"/>
  <c r="M819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L813" i="1"/>
  <c r="K813" i="1"/>
  <c r="I813" i="1"/>
  <c r="H813" i="1"/>
  <c r="G813" i="1"/>
  <c r="L812" i="1"/>
  <c r="K812" i="1"/>
  <c r="I812" i="1"/>
  <c r="H812" i="1"/>
  <c r="G812" i="1"/>
  <c r="M811" i="1"/>
  <c r="L811" i="1"/>
  <c r="K811" i="1"/>
  <c r="I811" i="1"/>
  <c r="H811" i="1"/>
  <c r="G811" i="1"/>
  <c r="J811" i="1" s="1"/>
  <c r="M810" i="1"/>
  <c r="L810" i="1"/>
  <c r="K810" i="1"/>
  <c r="I810" i="1"/>
  <c r="H810" i="1"/>
  <c r="G810" i="1"/>
  <c r="J810" i="1" s="1"/>
  <c r="M809" i="1"/>
  <c r="L809" i="1"/>
  <c r="K809" i="1"/>
  <c r="I809" i="1"/>
  <c r="H809" i="1"/>
  <c r="G809" i="1"/>
  <c r="J809" i="1" s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L805" i="1"/>
  <c r="K805" i="1"/>
  <c r="I805" i="1"/>
  <c r="H805" i="1"/>
  <c r="G805" i="1"/>
  <c r="L804" i="1"/>
  <c r="K804" i="1"/>
  <c r="I804" i="1"/>
  <c r="H804" i="1"/>
  <c r="G804" i="1"/>
  <c r="M803" i="1"/>
  <c r="L803" i="1"/>
  <c r="K803" i="1"/>
  <c r="I803" i="1"/>
  <c r="H803" i="1"/>
  <c r="G803" i="1"/>
  <c r="J803" i="1" s="1"/>
  <c r="M802" i="1"/>
  <c r="L802" i="1"/>
  <c r="K802" i="1"/>
  <c r="I802" i="1"/>
  <c r="H802" i="1"/>
  <c r="G802" i="1"/>
  <c r="J802" i="1" s="1"/>
  <c r="M801" i="1"/>
  <c r="L801" i="1"/>
  <c r="K801" i="1"/>
  <c r="I801" i="1"/>
  <c r="H801" i="1"/>
  <c r="G801" i="1"/>
  <c r="J801" i="1" s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L797" i="1"/>
  <c r="K797" i="1"/>
  <c r="I797" i="1"/>
  <c r="H797" i="1"/>
  <c r="G797" i="1"/>
  <c r="L796" i="1"/>
  <c r="K796" i="1"/>
  <c r="I796" i="1"/>
  <c r="H796" i="1"/>
  <c r="G796" i="1"/>
  <c r="M795" i="1"/>
  <c r="L795" i="1"/>
  <c r="K795" i="1"/>
  <c r="I795" i="1"/>
  <c r="H795" i="1"/>
  <c r="G795" i="1"/>
  <c r="J795" i="1" s="1"/>
  <c r="M794" i="1"/>
  <c r="L794" i="1"/>
  <c r="K794" i="1"/>
  <c r="I794" i="1"/>
  <c r="H794" i="1"/>
  <c r="G794" i="1"/>
  <c r="J794" i="1" s="1"/>
  <c r="M793" i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L789" i="1"/>
  <c r="K789" i="1"/>
  <c r="I789" i="1"/>
  <c r="H789" i="1"/>
  <c r="G789" i="1"/>
  <c r="L788" i="1"/>
  <c r="K788" i="1"/>
  <c r="I788" i="1"/>
  <c r="H788" i="1"/>
  <c r="G788" i="1"/>
  <c r="M787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M785" i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L781" i="1"/>
  <c r="K781" i="1"/>
  <c r="I781" i="1"/>
  <c r="H781" i="1"/>
  <c r="G781" i="1"/>
  <c r="L780" i="1"/>
  <c r="K780" i="1"/>
  <c r="I780" i="1"/>
  <c r="H780" i="1"/>
  <c r="G780" i="1"/>
  <c r="M779" i="1"/>
  <c r="L779" i="1"/>
  <c r="K779" i="1"/>
  <c r="I779" i="1"/>
  <c r="H779" i="1"/>
  <c r="G779" i="1"/>
  <c r="J779" i="1" s="1"/>
  <c r="M778" i="1"/>
  <c r="L778" i="1"/>
  <c r="K778" i="1"/>
  <c r="I778" i="1"/>
  <c r="H778" i="1"/>
  <c r="G778" i="1"/>
  <c r="J778" i="1" s="1"/>
  <c r="M777" i="1"/>
  <c r="L777" i="1"/>
  <c r="K777" i="1"/>
  <c r="I777" i="1"/>
  <c r="H777" i="1"/>
  <c r="G777" i="1"/>
  <c r="J777" i="1" s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L774" i="1"/>
  <c r="K774" i="1"/>
  <c r="J774" i="1"/>
  <c r="I774" i="1"/>
  <c r="H774" i="1"/>
  <c r="G774" i="1"/>
  <c r="M774" i="1" s="1"/>
  <c r="L773" i="1"/>
  <c r="K773" i="1"/>
  <c r="I773" i="1"/>
  <c r="H773" i="1"/>
  <c r="G773" i="1"/>
  <c r="L772" i="1"/>
  <c r="K772" i="1"/>
  <c r="I772" i="1"/>
  <c r="H772" i="1"/>
  <c r="G772" i="1"/>
  <c r="M771" i="1"/>
  <c r="L771" i="1"/>
  <c r="K771" i="1"/>
  <c r="I771" i="1"/>
  <c r="H771" i="1"/>
  <c r="G771" i="1"/>
  <c r="J771" i="1" s="1"/>
  <c r="M770" i="1"/>
  <c r="L770" i="1"/>
  <c r="K770" i="1"/>
  <c r="I770" i="1"/>
  <c r="H770" i="1"/>
  <c r="G770" i="1"/>
  <c r="J770" i="1" s="1"/>
  <c r="M769" i="1"/>
  <c r="L769" i="1"/>
  <c r="K769" i="1"/>
  <c r="I769" i="1"/>
  <c r="H769" i="1"/>
  <c r="G769" i="1"/>
  <c r="J769" i="1" s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L766" i="1"/>
  <c r="K766" i="1"/>
  <c r="J766" i="1"/>
  <c r="I766" i="1"/>
  <c r="H766" i="1"/>
  <c r="G766" i="1"/>
  <c r="M766" i="1" s="1"/>
  <c r="L765" i="1"/>
  <c r="K765" i="1"/>
  <c r="I765" i="1"/>
  <c r="H765" i="1"/>
  <c r="G765" i="1"/>
  <c r="L764" i="1"/>
  <c r="K764" i="1"/>
  <c r="I764" i="1"/>
  <c r="H764" i="1"/>
  <c r="G764" i="1"/>
  <c r="M763" i="1"/>
  <c r="L763" i="1"/>
  <c r="K763" i="1"/>
  <c r="I763" i="1"/>
  <c r="H763" i="1"/>
  <c r="G763" i="1"/>
  <c r="J763" i="1" s="1"/>
  <c r="M762" i="1"/>
  <c r="L762" i="1"/>
  <c r="K762" i="1"/>
  <c r="I762" i="1"/>
  <c r="H762" i="1"/>
  <c r="G762" i="1"/>
  <c r="J762" i="1" s="1"/>
  <c r="M761" i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L758" i="1"/>
  <c r="K758" i="1"/>
  <c r="J758" i="1"/>
  <c r="I758" i="1"/>
  <c r="H758" i="1"/>
  <c r="G758" i="1"/>
  <c r="M758" i="1" s="1"/>
  <c r="L757" i="1"/>
  <c r="K757" i="1"/>
  <c r="I757" i="1"/>
  <c r="H757" i="1"/>
  <c r="G757" i="1"/>
  <c r="L756" i="1"/>
  <c r="K756" i="1"/>
  <c r="I756" i="1"/>
  <c r="H756" i="1"/>
  <c r="G756" i="1"/>
  <c r="M755" i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M753" i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L750" i="1"/>
  <c r="K750" i="1"/>
  <c r="J750" i="1"/>
  <c r="I750" i="1"/>
  <c r="H750" i="1"/>
  <c r="G750" i="1"/>
  <c r="M750" i="1" s="1"/>
  <c r="L749" i="1"/>
  <c r="K749" i="1"/>
  <c r="I749" i="1"/>
  <c r="H749" i="1"/>
  <c r="G749" i="1"/>
  <c r="L748" i="1"/>
  <c r="K748" i="1"/>
  <c r="I748" i="1"/>
  <c r="H748" i="1"/>
  <c r="G748" i="1"/>
  <c r="M747" i="1"/>
  <c r="L747" i="1"/>
  <c r="K747" i="1"/>
  <c r="I747" i="1"/>
  <c r="H747" i="1"/>
  <c r="G747" i="1"/>
  <c r="J747" i="1" s="1"/>
  <c r="M746" i="1"/>
  <c r="L746" i="1"/>
  <c r="K746" i="1"/>
  <c r="I746" i="1"/>
  <c r="H746" i="1"/>
  <c r="G746" i="1"/>
  <c r="J746" i="1" s="1"/>
  <c r="M745" i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L742" i="1"/>
  <c r="K742" i="1"/>
  <c r="J742" i="1"/>
  <c r="I742" i="1"/>
  <c r="H742" i="1"/>
  <c r="G742" i="1"/>
  <c r="M742" i="1" s="1"/>
  <c r="L741" i="1"/>
  <c r="K741" i="1"/>
  <c r="I741" i="1"/>
  <c r="H741" i="1"/>
  <c r="G741" i="1"/>
  <c r="L740" i="1"/>
  <c r="K740" i="1"/>
  <c r="I740" i="1"/>
  <c r="H740" i="1"/>
  <c r="G740" i="1"/>
  <c r="M739" i="1"/>
  <c r="L739" i="1"/>
  <c r="K739" i="1"/>
  <c r="I739" i="1"/>
  <c r="H739" i="1"/>
  <c r="G739" i="1"/>
  <c r="J739" i="1" s="1"/>
  <c r="M738" i="1"/>
  <c r="L738" i="1"/>
  <c r="K738" i="1"/>
  <c r="I738" i="1"/>
  <c r="H738" i="1"/>
  <c r="G738" i="1"/>
  <c r="J738" i="1" s="1"/>
  <c r="M737" i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L734" i="1"/>
  <c r="K734" i="1"/>
  <c r="J734" i="1"/>
  <c r="I734" i="1"/>
  <c r="H734" i="1"/>
  <c r="G734" i="1"/>
  <c r="M734" i="1" s="1"/>
  <c r="L733" i="1"/>
  <c r="K733" i="1"/>
  <c r="I733" i="1"/>
  <c r="H733" i="1"/>
  <c r="G733" i="1"/>
  <c r="L732" i="1"/>
  <c r="K732" i="1"/>
  <c r="I732" i="1"/>
  <c r="H732" i="1"/>
  <c r="G732" i="1"/>
  <c r="M731" i="1"/>
  <c r="L731" i="1"/>
  <c r="K731" i="1"/>
  <c r="I731" i="1"/>
  <c r="H731" i="1"/>
  <c r="G731" i="1"/>
  <c r="J731" i="1" s="1"/>
  <c r="M730" i="1"/>
  <c r="L730" i="1"/>
  <c r="K730" i="1"/>
  <c r="I730" i="1"/>
  <c r="H730" i="1"/>
  <c r="G730" i="1"/>
  <c r="J730" i="1" s="1"/>
  <c r="M729" i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L726" i="1"/>
  <c r="K726" i="1"/>
  <c r="J726" i="1"/>
  <c r="I726" i="1"/>
  <c r="H726" i="1"/>
  <c r="G726" i="1"/>
  <c r="M726" i="1" s="1"/>
  <c r="L725" i="1"/>
  <c r="K725" i="1"/>
  <c r="I725" i="1"/>
  <c r="H725" i="1"/>
  <c r="G725" i="1"/>
  <c r="L724" i="1"/>
  <c r="K724" i="1"/>
  <c r="I724" i="1"/>
  <c r="H724" i="1"/>
  <c r="G724" i="1"/>
  <c r="M723" i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M721" i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L718" i="1"/>
  <c r="K718" i="1"/>
  <c r="J718" i="1"/>
  <c r="I718" i="1"/>
  <c r="H718" i="1"/>
  <c r="G718" i="1"/>
  <c r="M718" i="1" s="1"/>
  <c r="L717" i="1"/>
  <c r="K717" i="1"/>
  <c r="I717" i="1"/>
  <c r="H717" i="1"/>
  <c r="G717" i="1"/>
  <c r="L716" i="1"/>
  <c r="K716" i="1"/>
  <c r="I716" i="1"/>
  <c r="H716" i="1"/>
  <c r="G716" i="1"/>
  <c r="M715" i="1"/>
  <c r="L715" i="1"/>
  <c r="K715" i="1"/>
  <c r="I715" i="1"/>
  <c r="H715" i="1"/>
  <c r="G715" i="1"/>
  <c r="J715" i="1" s="1"/>
  <c r="M714" i="1"/>
  <c r="L714" i="1"/>
  <c r="K714" i="1"/>
  <c r="I714" i="1"/>
  <c r="H714" i="1"/>
  <c r="G714" i="1"/>
  <c r="J714" i="1" s="1"/>
  <c r="M713" i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L710" i="1"/>
  <c r="K710" i="1"/>
  <c r="J710" i="1"/>
  <c r="I710" i="1"/>
  <c r="H710" i="1"/>
  <c r="G710" i="1"/>
  <c r="M710" i="1" s="1"/>
  <c r="L709" i="1"/>
  <c r="K709" i="1"/>
  <c r="I709" i="1"/>
  <c r="H709" i="1"/>
  <c r="G709" i="1"/>
  <c r="L708" i="1"/>
  <c r="K708" i="1"/>
  <c r="I708" i="1"/>
  <c r="H708" i="1"/>
  <c r="G708" i="1"/>
  <c r="M707" i="1"/>
  <c r="L707" i="1"/>
  <c r="K707" i="1"/>
  <c r="I707" i="1"/>
  <c r="H707" i="1"/>
  <c r="G707" i="1"/>
  <c r="J707" i="1" s="1"/>
  <c r="M706" i="1"/>
  <c r="L706" i="1"/>
  <c r="K706" i="1"/>
  <c r="I706" i="1"/>
  <c r="H706" i="1"/>
  <c r="G706" i="1"/>
  <c r="J706" i="1" s="1"/>
  <c r="M705" i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L702" i="1"/>
  <c r="K702" i="1"/>
  <c r="J702" i="1"/>
  <c r="I702" i="1"/>
  <c r="H702" i="1"/>
  <c r="G702" i="1"/>
  <c r="M702" i="1" s="1"/>
  <c r="L701" i="1"/>
  <c r="K701" i="1"/>
  <c r="I701" i="1"/>
  <c r="H701" i="1"/>
  <c r="G701" i="1"/>
  <c r="L700" i="1"/>
  <c r="K700" i="1"/>
  <c r="I700" i="1"/>
  <c r="H700" i="1"/>
  <c r="G700" i="1"/>
  <c r="M699" i="1"/>
  <c r="L699" i="1"/>
  <c r="K699" i="1"/>
  <c r="I699" i="1"/>
  <c r="H699" i="1"/>
  <c r="G699" i="1"/>
  <c r="J699" i="1" s="1"/>
  <c r="M698" i="1"/>
  <c r="L698" i="1"/>
  <c r="K698" i="1"/>
  <c r="I698" i="1"/>
  <c r="H698" i="1"/>
  <c r="G698" i="1"/>
  <c r="J698" i="1" s="1"/>
  <c r="M697" i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L694" i="1"/>
  <c r="K694" i="1"/>
  <c r="J694" i="1"/>
  <c r="I694" i="1"/>
  <c r="H694" i="1"/>
  <c r="G694" i="1"/>
  <c r="M694" i="1" s="1"/>
  <c r="L693" i="1"/>
  <c r="K693" i="1"/>
  <c r="I693" i="1"/>
  <c r="H693" i="1"/>
  <c r="G693" i="1"/>
  <c r="L692" i="1"/>
  <c r="K692" i="1"/>
  <c r="I692" i="1"/>
  <c r="H692" i="1"/>
  <c r="G692" i="1"/>
  <c r="M691" i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M689" i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L686" i="1"/>
  <c r="K686" i="1"/>
  <c r="J686" i="1"/>
  <c r="I686" i="1"/>
  <c r="H686" i="1"/>
  <c r="G686" i="1"/>
  <c r="M686" i="1" s="1"/>
  <c r="L685" i="1"/>
  <c r="K685" i="1"/>
  <c r="I685" i="1"/>
  <c r="H685" i="1"/>
  <c r="G685" i="1"/>
  <c r="L684" i="1"/>
  <c r="K684" i="1"/>
  <c r="I684" i="1"/>
  <c r="H684" i="1"/>
  <c r="G684" i="1"/>
  <c r="M683" i="1"/>
  <c r="L683" i="1"/>
  <c r="K683" i="1"/>
  <c r="I683" i="1"/>
  <c r="H683" i="1"/>
  <c r="G683" i="1"/>
  <c r="J683" i="1" s="1"/>
  <c r="M682" i="1"/>
  <c r="L682" i="1"/>
  <c r="K682" i="1"/>
  <c r="I682" i="1"/>
  <c r="H682" i="1"/>
  <c r="G682" i="1"/>
  <c r="J682" i="1" s="1"/>
  <c r="M681" i="1"/>
  <c r="L681" i="1"/>
  <c r="K681" i="1"/>
  <c r="I681" i="1"/>
  <c r="H681" i="1"/>
  <c r="G681" i="1"/>
  <c r="J681" i="1" s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L678" i="1"/>
  <c r="K678" i="1"/>
  <c r="J678" i="1"/>
  <c r="I678" i="1"/>
  <c r="H678" i="1"/>
  <c r="G678" i="1"/>
  <c r="M678" i="1" s="1"/>
  <c r="L677" i="1"/>
  <c r="K677" i="1"/>
  <c r="I677" i="1"/>
  <c r="H677" i="1"/>
  <c r="G677" i="1"/>
  <c r="L676" i="1"/>
  <c r="K676" i="1"/>
  <c r="I676" i="1"/>
  <c r="H676" i="1"/>
  <c r="G676" i="1"/>
  <c r="M675" i="1"/>
  <c r="L675" i="1"/>
  <c r="K675" i="1"/>
  <c r="I675" i="1"/>
  <c r="H675" i="1"/>
  <c r="G675" i="1"/>
  <c r="J675" i="1" s="1"/>
  <c r="M674" i="1"/>
  <c r="L674" i="1"/>
  <c r="K674" i="1"/>
  <c r="I674" i="1"/>
  <c r="H674" i="1"/>
  <c r="G674" i="1"/>
  <c r="J674" i="1" s="1"/>
  <c r="M673" i="1"/>
  <c r="L673" i="1"/>
  <c r="K673" i="1"/>
  <c r="I673" i="1"/>
  <c r="H673" i="1"/>
  <c r="G673" i="1"/>
  <c r="J673" i="1" s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L670" i="1"/>
  <c r="K670" i="1"/>
  <c r="J670" i="1"/>
  <c r="I670" i="1"/>
  <c r="H670" i="1"/>
  <c r="G670" i="1"/>
  <c r="M670" i="1" s="1"/>
  <c r="L669" i="1"/>
  <c r="K669" i="1"/>
  <c r="I669" i="1"/>
  <c r="H669" i="1"/>
  <c r="G669" i="1"/>
  <c r="L668" i="1"/>
  <c r="K668" i="1"/>
  <c r="I668" i="1"/>
  <c r="H668" i="1"/>
  <c r="G668" i="1"/>
  <c r="M667" i="1"/>
  <c r="L667" i="1"/>
  <c r="K667" i="1"/>
  <c r="I667" i="1"/>
  <c r="H667" i="1"/>
  <c r="G667" i="1"/>
  <c r="J667" i="1" s="1"/>
  <c r="M666" i="1"/>
  <c r="L666" i="1"/>
  <c r="K666" i="1"/>
  <c r="I666" i="1"/>
  <c r="H666" i="1"/>
  <c r="G666" i="1"/>
  <c r="J666" i="1" s="1"/>
  <c r="M665" i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L662" i="1"/>
  <c r="K662" i="1"/>
  <c r="J662" i="1"/>
  <c r="I662" i="1"/>
  <c r="H662" i="1"/>
  <c r="G662" i="1"/>
  <c r="M662" i="1" s="1"/>
  <c r="L661" i="1"/>
  <c r="K661" i="1"/>
  <c r="I661" i="1"/>
  <c r="H661" i="1"/>
  <c r="G661" i="1"/>
  <c r="L660" i="1"/>
  <c r="K660" i="1"/>
  <c r="I660" i="1"/>
  <c r="H660" i="1"/>
  <c r="G660" i="1"/>
  <c r="M659" i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M657" i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L654" i="1"/>
  <c r="K654" i="1"/>
  <c r="J654" i="1"/>
  <c r="I654" i="1"/>
  <c r="H654" i="1"/>
  <c r="G654" i="1"/>
  <c r="M654" i="1" s="1"/>
  <c r="L653" i="1"/>
  <c r="K653" i="1"/>
  <c r="I653" i="1"/>
  <c r="H653" i="1"/>
  <c r="G653" i="1"/>
  <c r="L652" i="1"/>
  <c r="K652" i="1"/>
  <c r="I652" i="1"/>
  <c r="H652" i="1"/>
  <c r="G652" i="1"/>
  <c r="M651" i="1"/>
  <c r="L651" i="1"/>
  <c r="K651" i="1"/>
  <c r="I651" i="1"/>
  <c r="H651" i="1"/>
  <c r="G651" i="1"/>
  <c r="J651" i="1" s="1"/>
  <c r="M650" i="1"/>
  <c r="L650" i="1"/>
  <c r="K650" i="1"/>
  <c r="I650" i="1"/>
  <c r="H650" i="1"/>
  <c r="G650" i="1"/>
  <c r="J650" i="1" s="1"/>
  <c r="M649" i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L646" i="1"/>
  <c r="K646" i="1"/>
  <c r="J646" i="1"/>
  <c r="I646" i="1"/>
  <c r="H646" i="1"/>
  <c r="G646" i="1"/>
  <c r="M646" i="1" s="1"/>
  <c r="L645" i="1"/>
  <c r="K645" i="1"/>
  <c r="I645" i="1"/>
  <c r="H645" i="1"/>
  <c r="G645" i="1"/>
  <c r="L644" i="1"/>
  <c r="K644" i="1"/>
  <c r="I644" i="1"/>
  <c r="H644" i="1"/>
  <c r="G644" i="1"/>
  <c r="M643" i="1"/>
  <c r="L643" i="1"/>
  <c r="K643" i="1"/>
  <c r="I643" i="1"/>
  <c r="H643" i="1"/>
  <c r="G643" i="1"/>
  <c r="J643" i="1" s="1"/>
  <c r="M642" i="1"/>
  <c r="L642" i="1"/>
  <c r="K642" i="1"/>
  <c r="I642" i="1"/>
  <c r="H642" i="1"/>
  <c r="G642" i="1"/>
  <c r="J642" i="1" s="1"/>
  <c r="M641" i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L638" i="1"/>
  <c r="K638" i="1"/>
  <c r="J638" i="1"/>
  <c r="I638" i="1"/>
  <c r="H638" i="1"/>
  <c r="G638" i="1"/>
  <c r="M638" i="1" s="1"/>
  <c r="L637" i="1"/>
  <c r="K637" i="1"/>
  <c r="I637" i="1"/>
  <c r="H637" i="1"/>
  <c r="G637" i="1"/>
  <c r="L636" i="1"/>
  <c r="K636" i="1"/>
  <c r="I636" i="1"/>
  <c r="H636" i="1"/>
  <c r="G636" i="1"/>
  <c r="M635" i="1"/>
  <c r="L635" i="1"/>
  <c r="K635" i="1"/>
  <c r="I635" i="1"/>
  <c r="H635" i="1"/>
  <c r="G635" i="1"/>
  <c r="J635" i="1" s="1"/>
  <c r="M634" i="1"/>
  <c r="L634" i="1"/>
  <c r="K634" i="1"/>
  <c r="I634" i="1"/>
  <c r="H634" i="1"/>
  <c r="G634" i="1"/>
  <c r="J634" i="1" s="1"/>
  <c r="M633" i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L630" i="1"/>
  <c r="K630" i="1"/>
  <c r="J630" i="1"/>
  <c r="I630" i="1"/>
  <c r="H630" i="1"/>
  <c r="G630" i="1"/>
  <c r="M630" i="1" s="1"/>
  <c r="L629" i="1"/>
  <c r="K629" i="1"/>
  <c r="I629" i="1"/>
  <c r="H629" i="1"/>
  <c r="G629" i="1"/>
  <c r="L628" i="1"/>
  <c r="K628" i="1"/>
  <c r="I628" i="1"/>
  <c r="H628" i="1"/>
  <c r="G628" i="1"/>
  <c r="M627" i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M625" i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L622" i="1"/>
  <c r="K622" i="1"/>
  <c r="J622" i="1"/>
  <c r="I622" i="1"/>
  <c r="H622" i="1"/>
  <c r="G622" i="1"/>
  <c r="M622" i="1" s="1"/>
  <c r="L621" i="1"/>
  <c r="K621" i="1"/>
  <c r="I621" i="1"/>
  <c r="H621" i="1"/>
  <c r="G621" i="1"/>
  <c r="L620" i="1"/>
  <c r="K620" i="1"/>
  <c r="I620" i="1"/>
  <c r="H620" i="1"/>
  <c r="G620" i="1"/>
  <c r="M619" i="1"/>
  <c r="L619" i="1"/>
  <c r="K619" i="1"/>
  <c r="I619" i="1"/>
  <c r="H619" i="1"/>
  <c r="G619" i="1"/>
  <c r="J619" i="1" s="1"/>
  <c r="M618" i="1"/>
  <c r="L618" i="1"/>
  <c r="K618" i="1"/>
  <c r="I618" i="1"/>
  <c r="H618" i="1"/>
  <c r="G618" i="1"/>
  <c r="J618" i="1" s="1"/>
  <c r="M617" i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L614" i="1"/>
  <c r="K614" i="1"/>
  <c r="J614" i="1"/>
  <c r="I614" i="1"/>
  <c r="H614" i="1"/>
  <c r="G614" i="1"/>
  <c r="M614" i="1" s="1"/>
  <c r="L613" i="1"/>
  <c r="K613" i="1"/>
  <c r="I613" i="1"/>
  <c r="H613" i="1"/>
  <c r="G613" i="1"/>
  <c r="L612" i="1"/>
  <c r="K612" i="1"/>
  <c r="I612" i="1"/>
  <c r="H612" i="1"/>
  <c r="G612" i="1"/>
  <c r="M611" i="1"/>
  <c r="L611" i="1"/>
  <c r="K611" i="1"/>
  <c r="I611" i="1"/>
  <c r="H611" i="1"/>
  <c r="G611" i="1"/>
  <c r="J611" i="1" s="1"/>
  <c r="M610" i="1"/>
  <c r="L610" i="1"/>
  <c r="K610" i="1"/>
  <c r="I610" i="1"/>
  <c r="H610" i="1"/>
  <c r="G610" i="1"/>
  <c r="J610" i="1" s="1"/>
  <c r="M609" i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L606" i="1"/>
  <c r="K606" i="1"/>
  <c r="J606" i="1"/>
  <c r="I606" i="1"/>
  <c r="H606" i="1"/>
  <c r="G606" i="1"/>
  <c r="M606" i="1" s="1"/>
  <c r="L605" i="1"/>
  <c r="K605" i="1"/>
  <c r="I605" i="1"/>
  <c r="H605" i="1"/>
  <c r="G605" i="1"/>
  <c r="L604" i="1"/>
  <c r="K604" i="1"/>
  <c r="I604" i="1"/>
  <c r="H604" i="1"/>
  <c r="G604" i="1"/>
  <c r="M603" i="1"/>
  <c r="L603" i="1"/>
  <c r="K603" i="1"/>
  <c r="I603" i="1"/>
  <c r="H603" i="1"/>
  <c r="G603" i="1"/>
  <c r="J603" i="1" s="1"/>
  <c r="M602" i="1"/>
  <c r="L602" i="1"/>
  <c r="K602" i="1"/>
  <c r="I602" i="1"/>
  <c r="H602" i="1"/>
  <c r="G602" i="1"/>
  <c r="J602" i="1" s="1"/>
  <c r="M601" i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L598" i="1"/>
  <c r="K598" i="1"/>
  <c r="J598" i="1"/>
  <c r="I598" i="1"/>
  <c r="H598" i="1"/>
  <c r="G598" i="1"/>
  <c r="M598" i="1" s="1"/>
  <c r="L597" i="1"/>
  <c r="K597" i="1"/>
  <c r="I597" i="1"/>
  <c r="H597" i="1"/>
  <c r="G597" i="1"/>
  <c r="L596" i="1"/>
  <c r="K596" i="1"/>
  <c r="I596" i="1"/>
  <c r="H596" i="1"/>
  <c r="G596" i="1"/>
  <c r="M595" i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M593" i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L590" i="1"/>
  <c r="K590" i="1"/>
  <c r="J590" i="1"/>
  <c r="I590" i="1"/>
  <c r="H590" i="1"/>
  <c r="G590" i="1"/>
  <c r="M590" i="1" s="1"/>
  <c r="L589" i="1"/>
  <c r="K589" i="1"/>
  <c r="I589" i="1"/>
  <c r="H589" i="1"/>
  <c r="G589" i="1"/>
  <c r="L588" i="1"/>
  <c r="K588" i="1"/>
  <c r="I588" i="1"/>
  <c r="H588" i="1"/>
  <c r="G588" i="1"/>
  <c r="M587" i="1"/>
  <c r="L587" i="1"/>
  <c r="K587" i="1"/>
  <c r="I587" i="1"/>
  <c r="H587" i="1"/>
  <c r="G587" i="1"/>
  <c r="J587" i="1" s="1"/>
  <c r="M586" i="1"/>
  <c r="L586" i="1"/>
  <c r="K586" i="1"/>
  <c r="I586" i="1"/>
  <c r="H586" i="1"/>
  <c r="G586" i="1"/>
  <c r="J586" i="1" s="1"/>
  <c r="M585" i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L582" i="1"/>
  <c r="K582" i="1"/>
  <c r="J582" i="1"/>
  <c r="I582" i="1"/>
  <c r="H582" i="1"/>
  <c r="G582" i="1"/>
  <c r="M582" i="1" s="1"/>
  <c r="L581" i="1"/>
  <c r="K581" i="1"/>
  <c r="I581" i="1"/>
  <c r="H581" i="1"/>
  <c r="G581" i="1"/>
  <c r="L580" i="1"/>
  <c r="K580" i="1"/>
  <c r="I580" i="1"/>
  <c r="H580" i="1"/>
  <c r="G580" i="1"/>
  <c r="M579" i="1"/>
  <c r="L579" i="1"/>
  <c r="K579" i="1"/>
  <c r="I579" i="1"/>
  <c r="H579" i="1"/>
  <c r="G579" i="1"/>
  <c r="J579" i="1" s="1"/>
  <c r="M578" i="1"/>
  <c r="L578" i="1"/>
  <c r="K578" i="1"/>
  <c r="I578" i="1"/>
  <c r="H578" i="1"/>
  <c r="G578" i="1"/>
  <c r="J578" i="1" s="1"/>
  <c r="M577" i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L574" i="1"/>
  <c r="K574" i="1"/>
  <c r="J574" i="1"/>
  <c r="I574" i="1"/>
  <c r="H574" i="1"/>
  <c r="G574" i="1"/>
  <c r="M574" i="1" s="1"/>
  <c r="L573" i="1"/>
  <c r="K573" i="1"/>
  <c r="I573" i="1"/>
  <c r="H573" i="1"/>
  <c r="G573" i="1"/>
  <c r="L572" i="1"/>
  <c r="K572" i="1"/>
  <c r="I572" i="1"/>
  <c r="H572" i="1"/>
  <c r="G572" i="1"/>
  <c r="M571" i="1"/>
  <c r="L571" i="1"/>
  <c r="K571" i="1"/>
  <c r="I571" i="1"/>
  <c r="H571" i="1"/>
  <c r="G571" i="1"/>
  <c r="J571" i="1" s="1"/>
  <c r="M570" i="1"/>
  <c r="L570" i="1"/>
  <c r="K570" i="1"/>
  <c r="I570" i="1"/>
  <c r="H570" i="1"/>
  <c r="G570" i="1"/>
  <c r="J570" i="1" s="1"/>
  <c r="M569" i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L566" i="1"/>
  <c r="K566" i="1"/>
  <c r="J566" i="1"/>
  <c r="I566" i="1"/>
  <c r="H566" i="1"/>
  <c r="G566" i="1"/>
  <c r="M566" i="1" s="1"/>
  <c r="L565" i="1"/>
  <c r="K565" i="1"/>
  <c r="I565" i="1"/>
  <c r="H565" i="1"/>
  <c r="G565" i="1"/>
  <c r="L564" i="1"/>
  <c r="K564" i="1"/>
  <c r="I564" i="1"/>
  <c r="H564" i="1"/>
  <c r="G564" i="1"/>
  <c r="M563" i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M561" i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L558" i="1"/>
  <c r="K558" i="1"/>
  <c r="J558" i="1"/>
  <c r="I558" i="1"/>
  <c r="H558" i="1"/>
  <c r="G558" i="1"/>
  <c r="M558" i="1" s="1"/>
  <c r="L557" i="1"/>
  <c r="K557" i="1"/>
  <c r="I557" i="1"/>
  <c r="H557" i="1"/>
  <c r="G557" i="1"/>
  <c r="L556" i="1"/>
  <c r="K556" i="1"/>
  <c r="I556" i="1"/>
  <c r="H556" i="1"/>
  <c r="G556" i="1"/>
  <c r="M555" i="1"/>
  <c r="L555" i="1"/>
  <c r="K555" i="1"/>
  <c r="I555" i="1"/>
  <c r="H555" i="1"/>
  <c r="G555" i="1"/>
  <c r="J555" i="1" s="1"/>
  <c r="M554" i="1"/>
  <c r="L554" i="1"/>
  <c r="K554" i="1"/>
  <c r="I554" i="1"/>
  <c r="H554" i="1"/>
  <c r="G554" i="1"/>
  <c r="J554" i="1" s="1"/>
  <c r="M553" i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M550" i="1" s="1"/>
  <c r="L549" i="1"/>
  <c r="K549" i="1"/>
  <c r="I549" i="1"/>
  <c r="H549" i="1"/>
  <c r="G549" i="1"/>
  <c r="L548" i="1"/>
  <c r="K548" i="1"/>
  <c r="I548" i="1"/>
  <c r="H548" i="1"/>
  <c r="G548" i="1"/>
  <c r="M547" i="1"/>
  <c r="L547" i="1"/>
  <c r="K547" i="1"/>
  <c r="I547" i="1"/>
  <c r="H547" i="1"/>
  <c r="G547" i="1"/>
  <c r="J547" i="1" s="1"/>
  <c r="M546" i="1"/>
  <c r="L546" i="1"/>
  <c r="K546" i="1"/>
  <c r="I546" i="1"/>
  <c r="H546" i="1"/>
  <c r="G546" i="1"/>
  <c r="J546" i="1" s="1"/>
  <c r="M545" i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L542" i="1"/>
  <c r="K542" i="1"/>
  <c r="J542" i="1"/>
  <c r="I542" i="1"/>
  <c r="H542" i="1"/>
  <c r="G542" i="1"/>
  <c r="M542" i="1" s="1"/>
  <c r="L541" i="1"/>
  <c r="K541" i="1"/>
  <c r="I541" i="1"/>
  <c r="H541" i="1"/>
  <c r="G541" i="1"/>
  <c r="L540" i="1"/>
  <c r="K540" i="1"/>
  <c r="I540" i="1"/>
  <c r="H540" i="1"/>
  <c r="G540" i="1"/>
  <c r="M539" i="1"/>
  <c r="L539" i="1"/>
  <c r="K539" i="1"/>
  <c r="I539" i="1"/>
  <c r="H539" i="1"/>
  <c r="G539" i="1"/>
  <c r="J539" i="1" s="1"/>
  <c r="M538" i="1"/>
  <c r="L538" i="1"/>
  <c r="K538" i="1"/>
  <c r="I538" i="1"/>
  <c r="H538" i="1"/>
  <c r="G538" i="1"/>
  <c r="J538" i="1" s="1"/>
  <c r="M537" i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L534" i="1"/>
  <c r="K534" i="1"/>
  <c r="J534" i="1"/>
  <c r="I534" i="1"/>
  <c r="H534" i="1"/>
  <c r="G534" i="1"/>
  <c r="M534" i="1" s="1"/>
  <c r="L533" i="1"/>
  <c r="K533" i="1"/>
  <c r="I533" i="1"/>
  <c r="H533" i="1"/>
  <c r="G533" i="1"/>
  <c r="L532" i="1"/>
  <c r="K532" i="1"/>
  <c r="I532" i="1"/>
  <c r="H532" i="1"/>
  <c r="G532" i="1"/>
  <c r="M531" i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M529" i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M526" i="1" s="1"/>
  <c r="L525" i="1"/>
  <c r="K525" i="1"/>
  <c r="I525" i="1"/>
  <c r="H525" i="1"/>
  <c r="G525" i="1"/>
  <c r="L524" i="1"/>
  <c r="K524" i="1"/>
  <c r="I524" i="1"/>
  <c r="H524" i="1"/>
  <c r="G524" i="1"/>
  <c r="M523" i="1"/>
  <c r="L523" i="1"/>
  <c r="K523" i="1"/>
  <c r="I523" i="1"/>
  <c r="H523" i="1"/>
  <c r="G523" i="1"/>
  <c r="J523" i="1" s="1"/>
  <c r="M522" i="1"/>
  <c r="L522" i="1"/>
  <c r="K522" i="1"/>
  <c r="I522" i="1"/>
  <c r="H522" i="1"/>
  <c r="G522" i="1"/>
  <c r="J522" i="1" s="1"/>
  <c r="M521" i="1"/>
  <c r="L521" i="1"/>
  <c r="K521" i="1"/>
  <c r="I521" i="1"/>
  <c r="H521" i="1"/>
  <c r="G521" i="1"/>
  <c r="J521" i="1" s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L518" i="1"/>
  <c r="K518" i="1"/>
  <c r="J518" i="1"/>
  <c r="I518" i="1"/>
  <c r="H518" i="1"/>
  <c r="G518" i="1"/>
  <c r="M518" i="1" s="1"/>
  <c r="L517" i="1"/>
  <c r="K517" i="1"/>
  <c r="I517" i="1"/>
  <c r="H517" i="1"/>
  <c r="G517" i="1"/>
  <c r="L516" i="1"/>
  <c r="K516" i="1"/>
  <c r="I516" i="1"/>
  <c r="H516" i="1"/>
  <c r="G516" i="1"/>
  <c r="M515" i="1"/>
  <c r="L515" i="1"/>
  <c r="K515" i="1"/>
  <c r="I515" i="1"/>
  <c r="H515" i="1"/>
  <c r="G515" i="1"/>
  <c r="J515" i="1" s="1"/>
  <c r="M514" i="1"/>
  <c r="L514" i="1"/>
  <c r="K514" i="1"/>
  <c r="I514" i="1"/>
  <c r="H514" i="1"/>
  <c r="G514" i="1"/>
  <c r="J514" i="1" s="1"/>
  <c r="M513" i="1"/>
  <c r="L513" i="1"/>
  <c r="K513" i="1"/>
  <c r="I513" i="1"/>
  <c r="H513" i="1"/>
  <c r="G513" i="1"/>
  <c r="J513" i="1" s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L510" i="1"/>
  <c r="K510" i="1"/>
  <c r="J510" i="1"/>
  <c r="I510" i="1"/>
  <c r="H510" i="1"/>
  <c r="G510" i="1"/>
  <c r="M510" i="1" s="1"/>
  <c r="L509" i="1"/>
  <c r="K509" i="1"/>
  <c r="I509" i="1"/>
  <c r="H509" i="1"/>
  <c r="G509" i="1"/>
  <c r="L508" i="1"/>
  <c r="K508" i="1"/>
  <c r="I508" i="1"/>
  <c r="H508" i="1"/>
  <c r="G508" i="1"/>
  <c r="M507" i="1"/>
  <c r="L507" i="1"/>
  <c r="K507" i="1"/>
  <c r="I507" i="1"/>
  <c r="H507" i="1"/>
  <c r="G507" i="1"/>
  <c r="J507" i="1" s="1"/>
  <c r="M506" i="1"/>
  <c r="L506" i="1"/>
  <c r="K506" i="1"/>
  <c r="I506" i="1"/>
  <c r="H506" i="1"/>
  <c r="G506" i="1"/>
  <c r="J506" i="1" s="1"/>
  <c r="M505" i="1"/>
  <c r="L505" i="1"/>
  <c r="K505" i="1"/>
  <c r="I505" i="1"/>
  <c r="H505" i="1"/>
  <c r="G505" i="1"/>
  <c r="J505" i="1" s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M502" i="1" s="1"/>
  <c r="L501" i="1"/>
  <c r="K501" i="1"/>
  <c r="I501" i="1"/>
  <c r="H501" i="1"/>
  <c r="G501" i="1"/>
  <c r="L500" i="1"/>
  <c r="K500" i="1"/>
  <c r="I500" i="1"/>
  <c r="H500" i="1"/>
  <c r="G500" i="1"/>
  <c r="M499" i="1"/>
  <c r="L499" i="1"/>
  <c r="K499" i="1"/>
  <c r="I499" i="1"/>
  <c r="H499" i="1"/>
  <c r="G499" i="1"/>
  <c r="J499" i="1" s="1"/>
  <c r="M498" i="1"/>
  <c r="L498" i="1"/>
  <c r="K498" i="1"/>
  <c r="I498" i="1"/>
  <c r="H498" i="1"/>
  <c r="G498" i="1"/>
  <c r="J498" i="1" s="1"/>
  <c r="M497" i="1"/>
  <c r="L497" i="1"/>
  <c r="K497" i="1"/>
  <c r="I497" i="1"/>
  <c r="H497" i="1"/>
  <c r="G497" i="1"/>
  <c r="J497" i="1" s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L494" i="1"/>
  <c r="K494" i="1"/>
  <c r="J494" i="1"/>
  <c r="I494" i="1"/>
  <c r="H494" i="1"/>
  <c r="G494" i="1"/>
  <c r="M494" i="1" s="1"/>
  <c r="L493" i="1"/>
  <c r="K493" i="1"/>
  <c r="I493" i="1"/>
  <c r="H493" i="1"/>
  <c r="G493" i="1"/>
  <c r="L492" i="1"/>
  <c r="K492" i="1"/>
  <c r="I492" i="1"/>
  <c r="H492" i="1"/>
  <c r="G492" i="1"/>
  <c r="M491" i="1"/>
  <c r="L491" i="1"/>
  <c r="K491" i="1"/>
  <c r="I491" i="1"/>
  <c r="H491" i="1"/>
  <c r="G491" i="1"/>
  <c r="J491" i="1" s="1"/>
  <c r="M490" i="1"/>
  <c r="L490" i="1"/>
  <c r="K490" i="1"/>
  <c r="I490" i="1"/>
  <c r="H490" i="1"/>
  <c r="G490" i="1"/>
  <c r="J490" i="1" s="1"/>
  <c r="M489" i="1"/>
  <c r="L489" i="1"/>
  <c r="K489" i="1"/>
  <c r="I489" i="1"/>
  <c r="H489" i="1"/>
  <c r="G489" i="1"/>
  <c r="J489" i="1" s="1"/>
  <c r="M488" i="1"/>
  <c r="L488" i="1"/>
  <c r="K488" i="1"/>
  <c r="J488" i="1"/>
  <c r="I488" i="1"/>
  <c r="H488" i="1"/>
  <c r="G488" i="1"/>
  <c r="L487" i="1"/>
  <c r="K487" i="1"/>
  <c r="J487" i="1"/>
  <c r="I487" i="1"/>
  <c r="H487" i="1"/>
  <c r="G487" i="1"/>
  <c r="M487" i="1" s="1"/>
  <c r="L486" i="1"/>
  <c r="K486" i="1"/>
  <c r="J486" i="1"/>
  <c r="I486" i="1"/>
  <c r="H486" i="1"/>
  <c r="G486" i="1"/>
  <c r="M486" i="1" s="1"/>
  <c r="L485" i="1"/>
  <c r="K485" i="1"/>
  <c r="I485" i="1"/>
  <c r="H485" i="1"/>
  <c r="G485" i="1"/>
  <c r="L484" i="1"/>
  <c r="K484" i="1"/>
  <c r="I484" i="1"/>
  <c r="H484" i="1"/>
  <c r="G484" i="1"/>
  <c r="M483" i="1"/>
  <c r="L483" i="1"/>
  <c r="K483" i="1"/>
  <c r="I483" i="1"/>
  <c r="H483" i="1"/>
  <c r="G483" i="1"/>
  <c r="J483" i="1" s="1"/>
  <c r="M482" i="1"/>
  <c r="L482" i="1"/>
  <c r="K482" i="1"/>
  <c r="I482" i="1"/>
  <c r="H482" i="1"/>
  <c r="G482" i="1"/>
  <c r="J482" i="1" s="1"/>
  <c r="M481" i="1"/>
  <c r="L481" i="1"/>
  <c r="K481" i="1"/>
  <c r="I481" i="1"/>
  <c r="H481" i="1"/>
  <c r="G481" i="1"/>
  <c r="J481" i="1" s="1"/>
  <c r="M480" i="1"/>
  <c r="L480" i="1"/>
  <c r="K480" i="1"/>
  <c r="J480" i="1"/>
  <c r="I480" i="1"/>
  <c r="H480" i="1"/>
  <c r="G480" i="1"/>
  <c r="L479" i="1"/>
  <c r="K479" i="1"/>
  <c r="J479" i="1"/>
  <c r="I479" i="1"/>
  <c r="H479" i="1"/>
  <c r="G479" i="1"/>
  <c r="M479" i="1" s="1"/>
  <c r="L478" i="1"/>
  <c r="K478" i="1"/>
  <c r="J478" i="1"/>
  <c r="I478" i="1"/>
  <c r="H478" i="1"/>
  <c r="G478" i="1"/>
  <c r="M478" i="1" s="1"/>
  <c r="L477" i="1"/>
  <c r="K477" i="1"/>
  <c r="I477" i="1"/>
  <c r="H477" i="1"/>
  <c r="G477" i="1"/>
  <c r="L476" i="1"/>
  <c r="K476" i="1"/>
  <c r="I476" i="1"/>
  <c r="H476" i="1"/>
  <c r="G476" i="1"/>
  <c r="M475" i="1"/>
  <c r="L475" i="1"/>
  <c r="K475" i="1"/>
  <c r="I475" i="1"/>
  <c r="H475" i="1"/>
  <c r="G475" i="1"/>
  <c r="J475" i="1" s="1"/>
  <c r="M474" i="1"/>
  <c r="L474" i="1"/>
  <c r="K474" i="1"/>
  <c r="I474" i="1"/>
  <c r="H474" i="1"/>
  <c r="G474" i="1"/>
  <c r="J474" i="1" s="1"/>
  <c r="M473" i="1"/>
  <c r="L473" i="1"/>
  <c r="K473" i="1"/>
  <c r="I473" i="1"/>
  <c r="H473" i="1"/>
  <c r="G473" i="1"/>
  <c r="J473" i="1" s="1"/>
  <c r="M472" i="1"/>
  <c r="L472" i="1"/>
  <c r="K472" i="1"/>
  <c r="J472" i="1"/>
  <c r="I472" i="1"/>
  <c r="H472" i="1"/>
  <c r="G472" i="1"/>
  <c r="L471" i="1"/>
  <c r="K471" i="1"/>
  <c r="J471" i="1"/>
  <c r="I471" i="1"/>
  <c r="H471" i="1"/>
  <c r="G471" i="1"/>
  <c r="M471" i="1" s="1"/>
  <c r="L470" i="1"/>
  <c r="K470" i="1"/>
  <c r="J470" i="1"/>
  <c r="I470" i="1"/>
  <c r="H470" i="1"/>
  <c r="G470" i="1"/>
  <c r="M470" i="1" s="1"/>
  <c r="L469" i="1"/>
  <c r="K469" i="1"/>
  <c r="I469" i="1"/>
  <c r="H469" i="1"/>
  <c r="G469" i="1"/>
  <c r="L468" i="1"/>
  <c r="K468" i="1"/>
  <c r="I468" i="1"/>
  <c r="H468" i="1"/>
  <c r="G468" i="1"/>
  <c r="M467" i="1"/>
  <c r="L467" i="1"/>
  <c r="K467" i="1"/>
  <c r="I467" i="1"/>
  <c r="H467" i="1"/>
  <c r="G467" i="1"/>
  <c r="J467" i="1" s="1"/>
  <c r="M466" i="1"/>
  <c r="L466" i="1"/>
  <c r="K466" i="1"/>
  <c r="I466" i="1"/>
  <c r="H466" i="1"/>
  <c r="G466" i="1"/>
  <c r="J466" i="1" s="1"/>
  <c r="M465" i="1"/>
  <c r="L465" i="1"/>
  <c r="K465" i="1"/>
  <c r="I465" i="1"/>
  <c r="H465" i="1"/>
  <c r="G465" i="1"/>
  <c r="J465" i="1" s="1"/>
  <c r="M464" i="1"/>
  <c r="L464" i="1"/>
  <c r="K464" i="1"/>
  <c r="J464" i="1"/>
  <c r="I464" i="1"/>
  <c r="H464" i="1"/>
  <c r="G464" i="1"/>
  <c r="L463" i="1"/>
  <c r="K463" i="1"/>
  <c r="J463" i="1"/>
  <c r="I463" i="1"/>
  <c r="H463" i="1"/>
  <c r="G463" i="1"/>
  <c r="M463" i="1" s="1"/>
  <c r="L462" i="1"/>
  <c r="K462" i="1"/>
  <c r="J462" i="1"/>
  <c r="I462" i="1"/>
  <c r="H462" i="1"/>
  <c r="G462" i="1"/>
  <c r="M462" i="1" s="1"/>
  <c r="L461" i="1"/>
  <c r="K461" i="1"/>
  <c r="I461" i="1"/>
  <c r="H461" i="1"/>
  <c r="G461" i="1"/>
  <c r="L460" i="1"/>
  <c r="K460" i="1"/>
  <c r="I460" i="1"/>
  <c r="H460" i="1"/>
  <c r="G460" i="1"/>
  <c r="M459" i="1"/>
  <c r="L459" i="1"/>
  <c r="K459" i="1"/>
  <c r="I459" i="1"/>
  <c r="H459" i="1"/>
  <c r="G459" i="1"/>
  <c r="J459" i="1" s="1"/>
  <c r="M458" i="1"/>
  <c r="L458" i="1"/>
  <c r="K458" i="1"/>
  <c r="I458" i="1"/>
  <c r="H458" i="1"/>
  <c r="G458" i="1"/>
  <c r="J458" i="1" s="1"/>
  <c r="M457" i="1"/>
  <c r="L457" i="1"/>
  <c r="K457" i="1"/>
  <c r="I457" i="1"/>
  <c r="H457" i="1"/>
  <c r="G457" i="1"/>
  <c r="J457" i="1" s="1"/>
  <c r="M456" i="1"/>
  <c r="L456" i="1"/>
  <c r="K456" i="1"/>
  <c r="J456" i="1"/>
  <c r="I456" i="1"/>
  <c r="H456" i="1"/>
  <c r="G456" i="1"/>
  <c r="L455" i="1"/>
  <c r="K455" i="1"/>
  <c r="J455" i="1"/>
  <c r="I455" i="1"/>
  <c r="H455" i="1"/>
  <c r="G455" i="1"/>
  <c r="M455" i="1" s="1"/>
  <c r="L454" i="1"/>
  <c r="K454" i="1"/>
  <c r="J454" i="1"/>
  <c r="I454" i="1"/>
  <c r="H454" i="1"/>
  <c r="G454" i="1"/>
  <c r="M454" i="1" s="1"/>
  <c r="L453" i="1"/>
  <c r="K453" i="1"/>
  <c r="I453" i="1"/>
  <c r="H453" i="1"/>
  <c r="G453" i="1"/>
  <c r="L452" i="1"/>
  <c r="K452" i="1"/>
  <c r="I452" i="1"/>
  <c r="H452" i="1"/>
  <c r="G452" i="1"/>
  <c r="M451" i="1"/>
  <c r="L451" i="1"/>
  <c r="K451" i="1"/>
  <c r="I451" i="1"/>
  <c r="H451" i="1"/>
  <c r="G451" i="1"/>
  <c r="J451" i="1" s="1"/>
  <c r="M450" i="1"/>
  <c r="L450" i="1"/>
  <c r="K450" i="1"/>
  <c r="I450" i="1"/>
  <c r="H450" i="1"/>
  <c r="G450" i="1"/>
  <c r="J450" i="1" s="1"/>
  <c r="M449" i="1"/>
  <c r="L449" i="1"/>
  <c r="K449" i="1"/>
  <c r="I449" i="1"/>
  <c r="H449" i="1"/>
  <c r="G449" i="1"/>
  <c r="J449" i="1" s="1"/>
  <c r="M448" i="1"/>
  <c r="L448" i="1"/>
  <c r="K448" i="1"/>
  <c r="J448" i="1"/>
  <c r="I448" i="1"/>
  <c r="H448" i="1"/>
  <c r="G448" i="1"/>
  <c r="L447" i="1"/>
  <c r="K447" i="1"/>
  <c r="J447" i="1"/>
  <c r="I447" i="1"/>
  <c r="H447" i="1"/>
  <c r="G447" i="1"/>
  <c r="M447" i="1" s="1"/>
  <c r="L446" i="1"/>
  <c r="K446" i="1"/>
  <c r="J446" i="1"/>
  <c r="I446" i="1"/>
  <c r="H446" i="1"/>
  <c r="G446" i="1"/>
  <c r="M446" i="1" s="1"/>
  <c r="L445" i="1"/>
  <c r="K445" i="1"/>
  <c r="I445" i="1"/>
  <c r="H445" i="1"/>
  <c r="G445" i="1"/>
  <c r="L444" i="1"/>
  <c r="K444" i="1"/>
  <c r="I444" i="1"/>
  <c r="H444" i="1"/>
  <c r="G444" i="1"/>
  <c r="M443" i="1"/>
  <c r="L443" i="1"/>
  <c r="K443" i="1"/>
  <c r="I443" i="1"/>
  <c r="H443" i="1"/>
  <c r="G443" i="1"/>
  <c r="J443" i="1" s="1"/>
  <c r="M442" i="1"/>
  <c r="L442" i="1"/>
  <c r="K442" i="1"/>
  <c r="I442" i="1"/>
  <c r="H442" i="1"/>
  <c r="G442" i="1"/>
  <c r="J442" i="1" s="1"/>
  <c r="M441" i="1"/>
  <c r="L441" i="1"/>
  <c r="K441" i="1"/>
  <c r="I441" i="1"/>
  <c r="H441" i="1"/>
  <c r="G441" i="1"/>
  <c r="J441" i="1" s="1"/>
  <c r="M440" i="1"/>
  <c r="L440" i="1"/>
  <c r="K440" i="1"/>
  <c r="J440" i="1"/>
  <c r="I440" i="1"/>
  <c r="H440" i="1"/>
  <c r="G440" i="1"/>
  <c r="M439" i="1"/>
  <c r="L439" i="1"/>
  <c r="K439" i="1"/>
  <c r="J439" i="1"/>
  <c r="I439" i="1"/>
  <c r="H439" i="1"/>
  <c r="G439" i="1"/>
  <c r="L438" i="1"/>
  <c r="K438" i="1"/>
  <c r="J438" i="1"/>
  <c r="I438" i="1"/>
  <c r="H438" i="1"/>
  <c r="G438" i="1"/>
  <c r="M438" i="1" s="1"/>
  <c r="L437" i="1"/>
  <c r="K437" i="1"/>
  <c r="I437" i="1"/>
  <c r="H437" i="1"/>
  <c r="G437" i="1"/>
  <c r="L436" i="1"/>
  <c r="K436" i="1"/>
  <c r="I436" i="1"/>
  <c r="H436" i="1"/>
  <c r="G436" i="1"/>
  <c r="M435" i="1"/>
  <c r="L435" i="1"/>
  <c r="K435" i="1"/>
  <c r="I435" i="1"/>
  <c r="H435" i="1"/>
  <c r="G435" i="1"/>
  <c r="J435" i="1" s="1"/>
  <c r="M434" i="1"/>
  <c r="L434" i="1"/>
  <c r="K434" i="1"/>
  <c r="I434" i="1"/>
  <c r="H434" i="1"/>
  <c r="G434" i="1"/>
  <c r="J434" i="1" s="1"/>
  <c r="M433" i="1"/>
  <c r="L433" i="1"/>
  <c r="K433" i="1"/>
  <c r="I433" i="1"/>
  <c r="H433" i="1"/>
  <c r="G433" i="1"/>
  <c r="J433" i="1" s="1"/>
  <c r="M432" i="1"/>
  <c r="L432" i="1"/>
  <c r="K432" i="1"/>
  <c r="J432" i="1"/>
  <c r="I432" i="1"/>
  <c r="H432" i="1"/>
  <c r="G432" i="1"/>
  <c r="M431" i="1"/>
  <c r="L431" i="1"/>
  <c r="K431" i="1"/>
  <c r="J431" i="1"/>
  <c r="I431" i="1"/>
  <c r="H431" i="1"/>
  <c r="G431" i="1"/>
  <c r="L430" i="1"/>
  <c r="K430" i="1"/>
  <c r="J430" i="1"/>
  <c r="I430" i="1"/>
  <c r="H430" i="1"/>
  <c r="G430" i="1"/>
  <c r="M430" i="1" s="1"/>
  <c r="L429" i="1"/>
  <c r="K429" i="1"/>
  <c r="I429" i="1"/>
  <c r="H429" i="1"/>
  <c r="G429" i="1"/>
  <c r="L428" i="1"/>
  <c r="K428" i="1"/>
  <c r="I428" i="1"/>
  <c r="H428" i="1"/>
  <c r="G428" i="1"/>
  <c r="M427" i="1"/>
  <c r="L427" i="1"/>
  <c r="K427" i="1"/>
  <c r="I427" i="1"/>
  <c r="H427" i="1"/>
  <c r="G427" i="1"/>
  <c r="J427" i="1" s="1"/>
  <c r="M426" i="1"/>
  <c r="L426" i="1"/>
  <c r="K426" i="1"/>
  <c r="I426" i="1"/>
  <c r="H426" i="1"/>
  <c r="G426" i="1"/>
  <c r="J426" i="1" s="1"/>
  <c r="M425" i="1"/>
  <c r="L425" i="1"/>
  <c r="K425" i="1"/>
  <c r="I425" i="1"/>
  <c r="H425" i="1"/>
  <c r="G425" i="1"/>
  <c r="J425" i="1" s="1"/>
  <c r="M424" i="1"/>
  <c r="L424" i="1"/>
  <c r="K424" i="1"/>
  <c r="J424" i="1"/>
  <c r="I424" i="1"/>
  <c r="H424" i="1"/>
  <c r="G424" i="1"/>
  <c r="M423" i="1"/>
  <c r="L423" i="1"/>
  <c r="K423" i="1"/>
  <c r="J423" i="1"/>
  <c r="I423" i="1"/>
  <c r="H423" i="1"/>
  <c r="G423" i="1"/>
  <c r="L422" i="1"/>
  <c r="K422" i="1"/>
  <c r="J422" i="1"/>
  <c r="I422" i="1"/>
  <c r="H422" i="1"/>
  <c r="G422" i="1"/>
  <c r="M422" i="1" s="1"/>
  <c r="L421" i="1"/>
  <c r="K421" i="1"/>
  <c r="I421" i="1"/>
  <c r="H421" i="1"/>
  <c r="G421" i="1"/>
  <c r="L420" i="1"/>
  <c r="K420" i="1"/>
  <c r="I420" i="1"/>
  <c r="H420" i="1"/>
  <c r="G420" i="1"/>
  <c r="M419" i="1"/>
  <c r="L419" i="1"/>
  <c r="K419" i="1"/>
  <c r="I419" i="1"/>
  <c r="H419" i="1"/>
  <c r="G419" i="1"/>
  <c r="J419" i="1" s="1"/>
  <c r="M418" i="1"/>
  <c r="L418" i="1"/>
  <c r="K418" i="1"/>
  <c r="I418" i="1"/>
  <c r="H418" i="1"/>
  <c r="G418" i="1"/>
  <c r="J418" i="1" s="1"/>
  <c r="M417" i="1"/>
  <c r="L417" i="1"/>
  <c r="K417" i="1"/>
  <c r="I417" i="1"/>
  <c r="H417" i="1"/>
  <c r="G417" i="1"/>
  <c r="J417" i="1" s="1"/>
  <c r="M416" i="1"/>
  <c r="L416" i="1"/>
  <c r="K416" i="1"/>
  <c r="J416" i="1"/>
  <c r="I416" i="1"/>
  <c r="H416" i="1"/>
  <c r="G416" i="1"/>
  <c r="L415" i="1"/>
  <c r="K415" i="1"/>
  <c r="J415" i="1"/>
  <c r="I415" i="1"/>
  <c r="H415" i="1"/>
  <c r="G415" i="1"/>
  <c r="M415" i="1" s="1"/>
  <c r="L414" i="1"/>
  <c r="K414" i="1"/>
  <c r="J414" i="1"/>
  <c r="I414" i="1"/>
  <c r="H414" i="1"/>
  <c r="G414" i="1"/>
  <c r="M414" i="1" s="1"/>
  <c r="L413" i="1"/>
  <c r="K413" i="1"/>
  <c r="I413" i="1"/>
  <c r="H413" i="1"/>
  <c r="G413" i="1"/>
  <c r="L412" i="1"/>
  <c r="K412" i="1"/>
  <c r="I412" i="1"/>
  <c r="H412" i="1"/>
  <c r="G412" i="1"/>
  <c r="M411" i="1"/>
  <c r="L411" i="1"/>
  <c r="K411" i="1"/>
  <c r="I411" i="1"/>
  <c r="H411" i="1"/>
  <c r="G411" i="1"/>
  <c r="J411" i="1" s="1"/>
  <c r="M410" i="1"/>
  <c r="L410" i="1"/>
  <c r="K410" i="1"/>
  <c r="I410" i="1"/>
  <c r="H410" i="1"/>
  <c r="G410" i="1"/>
  <c r="J410" i="1" s="1"/>
  <c r="M409" i="1"/>
  <c r="L409" i="1"/>
  <c r="K409" i="1"/>
  <c r="I409" i="1"/>
  <c r="H409" i="1"/>
  <c r="G409" i="1"/>
  <c r="J409" i="1" s="1"/>
  <c r="M408" i="1"/>
  <c r="L408" i="1"/>
  <c r="K408" i="1"/>
  <c r="J408" i="1"/>
  <c r="I408" i="1"/>
  <c r="H408" i="1"/>
  <c r="G408" i="1"/>
  <c r="L407" i="1"/>
  <c r="K407" i="1"/>
  <c r="J407" i="1"/>
  <c r="I407" i="1"/>
  <c r="H407" i="1"/>
  <c r="G407" i="1"/>
  <c r="M407" i="1" s="1"/>
  <c r="L406" i="1"/>
  <c r="K406" i="1"/>
  <c r="J406" i="1"/>
  <c r="I406" i="1"/>
  <c r="H406" i="1"/>
  <c r="G406" i="1"/>
  <c r="M406" i="1" s="1"/>
  <c r="L405" i="1"/>
  <c r="K405" i="1"/>
  <c r="I405" i="1"/>
  <c r="H405" i="1"/>
  <c r="G405" i="1"/>
  <c r="L404" i="1"/>
  <c r="K404" i="1"/>
  <c r="I404" i="1"/>
  <c r="H404" i="1"/>
  <c r="G404" i="1"/>
  <c r="M403" i="1"/>
  <c r="L403" i="1"/>
  <c r="K403" i="1"/>
  <c r="I403" i="1"/>
  <c r="H403" i="1"/>
  <c r="G403" i="1"/>
  <c r="J403" i="1" s="1"/>
  <c r="M402" i="1"/>
  <c r="L402" i="1"/>
  <c r="K402" i="1"/>
  <c r="I402" i="1"/>
  <c r="H402" i="1"/>
  <c r="G402" i="1"/>
  <c r="J402" i="1" s="1"/>
  <c r="M401" i="1"/>
  <c r="L401" i="1"/>
  <c r="K401" i="1"/>
  <c r="I401" i="1"/>
  <c r="H401" i="1"/>
  <c r="G401" i="1"/>
  <c r="J401" i="1" s="1"/>
  <c r="M400" i="1"/>
  <c r="L400" i="1"/>
  <c r="K400" i="1"/>
  <c r="J400" i="1"/>
  <c r="I400" i="1"/>
  <c r="H400" i="1"/>
  <c r="G400" i="1"/>
  <c r="L399" i="1"/>
  <c r="K399" i="1"/>
  <c r="J399" i="1"/>
  <c r="I399" i="1"/>
  <c r="H399" i="1"/>
  <c r="G399" i="1"/>
  <c r="M399" i="1" s="1"/>
  <c r="L398" i="1"/>
  <c r="K398" i="1"/>
  <c r="J398" i="1"/>
  <c r="I398" i="1"/>
  <c r="H398" i="1"/>
  <c r="G398" i="1"/>
  <c r="M398" i="1" s="1"/>
  <c r="L397" i="1"/>
  <c r="K397" i="1"/>
  <c r="I397" i="1"/>
  <c r="H397" i="1"/>
  <c r="G397" i="1"/>
  <c r="L396" i="1"/>
  <c r="K396" i="1"/>
  <c r="I396" i="1"/>
  <c r="H396" i="1"/>
  <c r="G396" i="1"/>
  <c r="M395" i="1"/>
  <c r="L395" i="1"/>
  <c r="K395" i="1"/>
  <c r="I395" i="1"/>
  <c r="H395" i="1"/>
  <c r="G395" i="1"/>
  <c r="J395" i="1" s="1"/>
  <c r="M394" i="1"/>
  <c r="L394" i="1"/>
  <c r="K394" i="1"/>
  <c r="I394" i="1"/>
  <c r="H394" i="1"/>
  <c r="G394" i="1"/>
  <c r="J394" i="1" s="1"/>
  <c r="M393" i="1"/>
  <c r="L393" i="1"/>
  <c r="K393" i="1"/>
  <c r="I393" i="1"/>
  <c r="H393" i="1"/>
  <c r="G393" i="1"/>
  <c r="J393" i="1" s="1"/>
  <c r="M392" i="1"/>
  <c r="L392" i="1"/>
  <c r="K392" i="1"/>
  <c r="J392" i="1"/>
  <c r="I392" i="1"/>
  <c r="H392" i="1"/>
  <c r="G392" i="1"/>
  <c r="L391" i="1"/>
  <c r="K391" i="1"/>
  <c r="J391" i="1"/>
  <c r="I391" i="1"/>
  <c r="H391" i="1"/>
  <c r="G391" i="1"/>
  <c r="M391" i="1" s="1"/>
  <c r="L390" i="1"/>
  <c r="K390" i="1"/>
  <c r="J390" i="1"/>
  <c r="I390" i="1"/>
  <c r="H390" i="1"/>
  <c r="G390" i="1"/>
  <c r="M390" i="1" s="1"/>
  <c r="L389" i="1"/>
  <c r="K389" i="1"/>
  <c r="I389" i="1"/>
  <c r="H389" i="1"/>
  <c r="G389" i="1"/>
  <c r="L388" i="1"/>
  <c r="K388" i="1"/>
  <c r="I388" i="1"/>
  <c r="H388" i="1"/>
  <c r="G388" i="1"/>
  <c r="M387" i="1"/>
  <c r="L387" i="1"/>
  <c r="K387" i="1"/>
  <c r="I387" i="1"/>
  <c r="H387" i="1"/>
  <c r="G387" i="1"/>
  <c r="J387" i="1" s="1"/>
  <c r="M386" i="1"/>
  <c r="L386" i="1"/>
  <c r="K386" i="1"/>
  <c r="I386" i="1"/>
  <c r="H386" i="1"/>
  <c r="G386" i="1"/>
  <c r="J386" i="1" s="1"/>
  <c r="M385" i="1"/>
  <c r="L385" i="1"/>
  <c r="K385" i="1"/>
  <c r="I385" i="1"/>
  <c r="H385" i="1"/>
  <c r="G385" i="1"/>
  <c r="J385" i="1" s="1"/>
  <c r="M384" i="1"/>
  <c r="L384" i="1"/>
  <c r="K384" i="1"/>
  <c r="J384" i="1"/>
  <c r="I384" i="1"/>
  <c r="H384" i="1"/>
  <c r="G384" i="1"/>
  <c r="L383" i="1"/>
  <c r="K383" i="1"/>
  <c r="J383" i="1"/>
  <c r="I383" i="1"/>
  <c r="H383" i="1"/>
  <c r="G383" i="1"/>
  <c r="M383" i="1" s="1"/>
  <c r="L382" i="1"/>
  <c r="K382" i="1"/>
  <c r="J382" i="1"/>
  <c r="I382" i="1"/>
  <c r="H382" i="1"/>
  <c r="G382" i="1"/>
  <c r="M382" i="1" s="1"/>
  <c r="L381" i="1"/>
  <c r="K381" i="1"/>
  <c r="I381" i="1"/>
  <c r="H381" i="1"/>
  <c r="G381" i="1"/>
  <c r="L380" i="1"/>
  <c r="K380" i="1"/>
  <c r="I380" i="1"/>
  <c r="H380" i="1"/>
  <c r="G380" i="1"/>
  <c r="M379" i="1"/>
  <c r="L379" i="1"/>
  <c r="K379" i="1"/>
  <c r="I379" i="1"/>
  <c r="H379" i="1"/>
  <c r="G379" i="1"/>
  <c r="J379" i="1" s="1"/>
  <c r="M378" i="1"/>
  <c r="L378" i="1"/>
  <c r="K378" i="1"/>
  <c r="I378" i="1"/>
  <c r="H378" i="1"/>
  <c r="G378" i="1"/>
  <c r="J378" i="1" s="1"/>
  <c r="M377" i="1"/>
  <c r="L377" i="1"/>
  <c r="K377" i="1"/>
  <c r="I377" i="1"/>
  <c r="H377" i="1"/>
  <c r="G377" i="1"/>
  <c r="J377" i="1" s="1"/>
  <c r="M376" i="1"/>
  <c r="L376" i="1"/>
  <c r="K376" i="1"/>
  <c r="J376" i="1"/>
  <c r="I376" i="1"/>
  <c r="H376" i="1"/>
  <c r="G376" i="1"/>
  <c r="L375" i="1"/>
  <c r="K375" i="1"/>
  <c r="J375" i="1"/>
  <c r="I375" i="1"/>
  <c r="H375" i="1"/>
  <c r="G375" i="1"/>
  <c r="M375" i="1" s="1"/>
  <c r="L374" i="1"/>
  <c r="K374" i="1"/>
  <c r="J374" i="1"/>
  <c r="I374" i="1"/>
  <c r="H374" i="1"/>
  <c r="G374" i="1"/>
  <c r="M374" i="1" s="1"/>
  <c r="L373" i="1"/>
  <c r="K373" i="1"/>
  <c r="I373" i="1"/>
  <c r="H373" i="1"/>
  <c r="G373" i="1"/>
  <c r="L372" i="1"/>
  <c r="K372" i="1"/>
  <c r="I372" i="1"/>
  <c r="H372" i="1"/>
  <c r="G372" i="1"/>
  <c r="M371" i="1"/>
  <c r="L371" i="1"/>
  <c r="K371" i="1"/>
  <c r="I371" i="1"/>
  <c r="H371" i="1"/>
  <c r="G371" i="1"/>
  <c r="J371" i="1" s="1"/>
  <c r="M370" i="1"/>
  <c r="L370" i="1"/>
  <c r="K370" i="1"/>
  <c r="I370" i="1"/>
  <c r="H370" i="1"/>
  <c r="G370" i="1"/>
  <c r="J370" i="1" s="1"/>
  <c r="M369" i="1"/>
  <c r="L369" i="1"/>
  <c r="K369" i="1"/>
  <c r="I369" i="1"/>
  <c r="H369" i="1"/>
  <c r="G369" i="1"/>
  <c r="J369" i="1" s="1"/>
  <c r="M368" i="1"/>
  <c r="L368" i="1"/>
  <c r="K368" i="1"/>
  <c r="J368" i="1"/>
  <c r="I368" i="1"/>
  <c r="H368" i="1"/>
  <c r="G368" i="1"/>
  <c r="L367" i="1"/>
  <c r="K367" i="1"/>
  <c r="J367" i="1"/>
  <c r="I367" i="1"/>
  <c r="H367" i="1"/>
  <c r="G367" i="1"/>
  <c r="M367" i="1" s="1"/>
  <c r="L366" i="1"/>
  <c r="K366" i="1"/>
  <c r="J366" i="1"/>
  <c r="I366" i="1"/>
  <c r="H366" i="1"/>
  <c r="G366" i="1"/>
  <c r="M366" i="1" s="1"/>
  <c r="L365" i="1"/>
  <c r="K365" i="1"/>
  <c r="I365" i="1"/>
  <c r="H365" i="1"/>
  <c r="G365" i="1"/>
  <c r="L364" i="1"/>
  <c r="K364" i="1"/>
  <c r="I364" i="1"/>
  <c r="H364" i="1"/>
  <c r="G364" i="1"/>
  <c r="M363" i="1"/>
  <c r="L363" i="1"/>
  <c r="K363" i="1"/>
  <c r="I363" i="1"/>
  <c r="H363" i="1"/>
  <c r="G363" i="1"/>
  <c r="J363" i="1" s="1"/>
  <c r="M362" i="1"/>
  <c r="L362" i="1"/>
  <c r="K362" i="1"/>
  <c r="I362" i="1"/>
  <c r="H362" i="1"/>
  <c r="G362" i="1"/>
  <c r="J362" i="1" s="1"/>
  <c r="M361" i="1"/>
  <c r="L361" i="1"/>
  <c r="K361" i="1"/>
  <c r="I361" i="1"/>
  <c r="H361" i="1"/>
  <c r="G361" i="1"/>
  <c r="J361" i="1" s="1"/>
  <c r="M360" i="1"/>
  <c r="L360" i="1"/>
  <c r="K360" i="1"/>
  <c r="J360" i="1"/>
  <c r="I360" i="1"/>
  <c r="H360" i="1"/>
  <c r="G360" i="1"/>
  <c r="M359" i="1"/>
  <c r="L359" i="1"/>
  <c r="K359" i="1"/>
  <c r="J359" i="1"/>
  <c r="I359" i="1"/>
  <c r="H359" i="1"/>
  <c r="G359" i="1"/>
  <c r="L358" i="1"/>
  <c r="K358" i="1"/>
  <c r="J358" i="1"/>
  <c r="I358" i="1"/>
  <c r="H358" i="1"/>
  <c r="G358" i="1"/>
  <c r="M358" i="1" s="1"/>
  <c r="L357" i="1"/>
  <c r="K357" i="1"/>
  <c r="I357" i="1"/>
  <c r="H357" i="1"/>
  <c r="G357" i="1"/>
  <c r="L356" i="1"/>
  <c r="K356" i="1"/>
  <c r="I356" i="1"/>
  <c r="H356" i="1"/>
  <c r="G356" i="1"/>
  <c r="M355" i="1"/>
  <c r="L355" i="1"/>
  <c r="K355" i="1"/>
  <c r="I355" i="1"/>
  <c r="H355" i="1"/>
  <c r="G355" i="1"/>
  <c r="J355" i="1" s="1"/>
  <c r="M354" i="1"/>
  <c r="L354" i="1"/>
  <c r="K354" i="1"/>
  <c r="I354" i="1"/>
  <c r="H354" i="1"/>
  <c r="G354" i="1"/>
  <c r="J354" i="1" s="1"/>
  <c r="M353" i="1"/>
  <c r="L353" i="1"/>
  <c r="K353" i="1"/>
  <c r="I353" i="1"/>
  <c r="H353" i="1"/>
  <c r="G353" i="1"/>
  <c r="J353" i="1" s="1"/>
  <c r="M352" i="1"/>
  <c r="L352" i="1"/>
  <c r="K352" i="1"/>
  <c r="J352" i="1"/>
  <c r="I352" i="1"/>
  <c r="H352" i="1"/>
  <c r="G352" i="1"/>
  <c r="M351" i="1"/>
  <c r="L351" i="1"/>
  <c r="K351" i="1"/>
  <c r="J351" i="1"/>
  <c r="I351" i="1"/>
  <c r="H351" i="1"/>
  <c r="G351" i="1"/>
  <c r="L350" i="1"/>
  <c r="K350" i="1"/>
  <c r="J350" i="1"/>
  <c r="I350" i="1"/>
  <c r="H350" i="1"/>
  <c r="G350" i="1"/>
  <c r="M350" i="1" s="1"/>
  <c r="L349" i="1"/>
  <c r="K349" i="1"/>
  <c r="I349" i="1"/>
  <c r="H349" i="1"/>
  <c r="G349" i="1"/>
  <c r="L348" i="1"/>
  <c r="K348" i="1"/>
  <c r="I348" i="1"/>
  <c r="H348" i="1"/>
  <c r="G348" i="1"/>
  <c r="M347" i="1"/>
  <c r="L347" i="1"/>
  <c r="K347" i="1"/>
  <c r="I347" i="1"/>
  <c r="H347" i="1"/>
  <c r="G347" i="1"/>
  <c r="J347" i="1" s="1"/>
  <c r="M346" i="1"/>
  <c r="L346" i="1"/>
  <c r="K346" i="1"/>
  <c r="I346" i="1"/>
  <c r="H346" i="1"/>
  <c r="G346" i="1"/>
  <c r="J346" i="1" s="1"/>
  <c r="M345" i="1"/>
  <c r="L345" i="1"/>
  <c r="K345" i="1"/>
  <c r="I345" i="1"/>
  <c r="H345" i="1"/>
  <c r="G345" i="1"/>
  <c r="J345" i="1" s="1"/>
  <c r="M344" i="1"/>
  <c r="L344" i="1"/>
  <c r="K344" i="1"/>
  <c r="J344" i="1"/>
  <c r="I344" i="1"/>
  <c r="H344" i="1"/>
  <c r="G344" i="1"/>
  <c r="L343" i="1"/>
  <c r="K343" i="1"/>
  <c r="J343" i="1"/>
  <c r="I343" i="1"/>
  <c r="H343" i="1"/>
  <c r="G343" i="1"/>
  <c r="M343" i="1" s="1"/>
  <c r="L342" i="1"/>
  <c r="K342" i="1"/>
  <c r="J342" i="1"/>
  <c r="I342" i="1"/>
  <c r="H342" i="1"/>
  <c r="G342" i="1"/>
  <c r="M342" i="1" s="1"/>
  <c r="L341" i="1"/>
  <c r="K341" i="1"/>
  <c r="I341" i="1"/>
  <c r="H341" i="1"/>
  <c r="G341" i="1"/>
  <c r="L340" i="1"/>
  <c r="K340" i="1"/>
  <c r="I340" i="1"/>
  <c r="H340" i="1"/>
  <c r="G340" i="1"/>
  <c r="M339" i="1"/>
  <c r="L339" i="1"/>
  <c r="K339" i="1"/>
  <c r="I339" i="1"/>
  <c r="H339" i="1"/>
  <c r="G339" i="1"/>
  <c r="J339" i="1" s="1"/>
  <c r="M338" i="1"/>
  <c r="L338" i="1"/>
  <c r="K338" i="1"/>
  <c r="I338" i="1"/>
  <c r="H338" i="1"/>
  <c r="G338" i="1"/>
  <c r="J338" i="1" s="1"/>
  <c r="M337" i="1"/>
  <c r="L337" i="1"/>
  <c r="K337" i="1"/>
  <c r="I337" i="1"/>
  <c r="H337" i="1"/>
  <c r="G337" i="1"/>
  <c r="J337" i="1" s="1"/>
  <c r="M336" i="1"/>
  <c r="L336" i="1"/>
  <c r="K336" i="1"/>
  <c r="J336" i="1"/>
  <c r="I336" i="1"/>
  <c r="H336" i="1"/>
  <c r="G336" i="1"/>
  <c r="L335" i="1"/>
  <c r="K335" i="1"/>
  <c r="J335" i="1"/>
  <c r="I335" i="1"/>
  <c r="H335" i="1"/>
  <c r="G335" i="1"/>
  <c r="M335" i="1" s="1"/>
  <c r="L334" i="1"/>
  <c r="K334" i="1"/>
  <c r="J334" i="1"/>
  <c r="I334" i="1"/>
  <c r="H334" i="1"/>
  <c r="G334" i="1"/>
  <c r="M334" i="1" s="1"/>
  <c r="L333" i="1"/>
  <c r="K333" i="1"/>
  <c r="I333" i="1"/>
  <c r="H333" i="1"/>
  <c r="G333" i="1"/>
  <c r="L332" i="1"/>
  <c r="K332" i="1"/>
  <c r="I332" i="1"/>
  <c r="H332" i="1"/>
  <c r="G332" i="1"/>
  <c r="M331" i="1"/>
  <c r="L331" i="1"/>
  <c r="K331" i="1"/>
  <c r="I331" i="1"/>
  <c r="H331" i="1"/>
  <c r="G331" i="1"/>
  <c r="J331" i="1" s="1"/>
  <c r="M330" i="1"/>
  <c r="L330" i="1"/>
  <c r="K330" i="1"/>
  <c r="I330" i="1"/>
  <c r="H330" i="1"/>
  <c r="G330" i="1"/>
  <c r="J330" i="1" s="1"/>
  <c r="M329" i="1"/>
  <c r="L329" i="1"/>
  <c r="K329" i="1"/>
  <c r="I329" i="1"/>
  <c r="H329" i="1"/>
  <c r="G329" i="1"/>
  <c r="J329" i="1" s="1"/>
  <c r="M328" i="1"/>
  <c r="L328" i="1"/>
  <c r="K328" i="1"/>
  <c r="J328" i="1"/>
  <c r="I328" i="1"/>
  <c r="H328" i="1"/>
  <c r="G328" i="1"/>
  <c r="L327" i="1"/>
  <c r="K327" i="1"/>
  <c r="J327" i="1"/>
  <c r="I327" i="1"/>
  <c r="H327" i="1"/>
  <c r="G327" i="1"/>
  <c r="M327" i="1" s="1"/>
  <c r="L326" i="1"/>
  <c r="K326" i="1"/>
  <c r="J326" i="1"/>
  <c r="I326" i="1"/>
  <c r="H326" i="1"/>
  <c r="G326" i="1"/>
  <c r="M326" i="1" s="1"/>
  <c r="L325" i="1"/>
  <c r="K325" i="1"/>
  <c r="I325" i="1"/>
  <c r="H325" i="1"/>
  <c r="G325" i="1"/>
  <c r="L324" i="1"/>
  <c r="K324" i="1"/>
  <c r="I324" i="1"/>
  <c r="H324" i="1"/>
  <c r="G324" i="1"/>
  <c r="M323" i="1"/>
  <c r="L323" i="1"/>
  <c r="K323" i="1"/>
  <c r="I323" i="1"/>
  <c r="H323" i="1"/>
  <c r="G323" i="1"/>
  <c r="J323" i="1" s="1"/>
  <c r="M322" i="1"/>
  <c r="L322" i="1"/>
  <c r="K322" i="1"/>
  <c r="I322" i="1"/>
  <c r="H322" i="1"/>
  <c r="G322" i="1"/>
  <c r="J322" i="1" s="1"/>
  <c r="M321" i="1"/>
  <c r="L321" i="1"/>
  <c r="K321" i="1"/>
  <c r="I321" i="1"/>
  <c r="H321" i="1"/>
  <c r="G321" i="1"/>
  <c r="J321" i="1" s="1"/>
  <c r="M320" i="1"/>
  <c r="L320" i="1"/>
  <c r="K320" i="1"/>
  <c r="J320" i="1"/>
  <c r="I320" i="1"/>
  <c r="H320" i="1"/>
  <c r="G320" i="1"/>
  <c r="L319" i="1"/>
  <c r="K319" i="1"/>
  <c r="J319" i="1"/>
  <c r="I319" i="1"/>
  <c r="H319" i="1"/>
  <c r="G319" i="1"/>
  <c r="M319" i="1" s="1"/>
  <c r="L318" i="1"/>
  <c r="K318" i="1"/>
  <c r="J318" i="1"/>
  <c r="I318" i="1"/>
  <c r="H318" i="1"/>
  <c r="G318" i="1"/>
  <c r="M318" i="1" s="1"/>
  <c r="L317" i="1"/>
  <c r="K317" i="1"/>
  <c r="I317" i="1"/>
  <c r="H317" i="1"/>
  <c r="G317" i="1"/>
  <c r="L316" i="1"/>
  <c r="K316" i="1"/>
  <c r="I316" i="1"/>
  <c r="H316" i="1"/>
  <c r="G316" i="1"/>
  <c r="M315" i="1"/>
  <c r="L315" i="1"/>
  <c r="K315" i="1"/>
  <c r="I315" i="1"/>
  <c r="H315" i="1"/>
  <c r="G315" i="1"/>
  <c r="J315" i="1" s="1"/>
  <c r="M314" i="1"/>
  <c r="L314" i="1"/>
  <c r="K314" i="1"/>
  <c r="I314" i="1"/>
  <c r="H314" i="1"/>
  <c r="G314" i="1"/>
  <c r="J314" i="1" s="1"/>
  <c r="M313" i="1"/>
  <c r="L313" i="1"/>
  <c r="K313" i="1"/>
  <c r="I313" i="1"/>
  <c r="H313" i="1"/>
  <c r="G313" i="1"/>
  <c r="J313" i="1" s="1"/>
  <c r="M312" i="1"/>
  <c r="L312" i="1"/>
  <c r="K312" i="1"/>
  <c r="J312" i="1"/>
  <c r="I312" i="1"/>
  <c r="H312" i="1"/>
  <c r="G312" i="1"/>
  <c r="L311" i="1"/>
  <c r="K311" i="1"/>
  <c r="J311" i="1"/>
  <c r="I311" i="1"/>
  <c r="H311" i="1"/>
  <c r="G311" i="1"/>
  <c r="M311" i="1" s="1"/>
  <c r="L310" i="1"/>
  <c r="K310" i="1"/>
  <c r="J310" i="1"/>
  <c r="I310" i="1"/>
  <c r="H310" i="1"/>
  <c r="G310" i="1"/>
  <c r="M310" i="1" s="1"/>
  <c r="L309" i="1"/>
  <c r="K309" i="1"/>
  <c r="I309" i="1"/>
  <c r="H309" i="1"/>
  <c r="G309" i="1"/>
  <c r="L308" i="1"/>
  <c r="K308" i="1"/>
  <c r="I308" i="1"/>
  <c r="H308" i="1"/>
  <c r="G308" i="1"/>
  <c r="M307" i="1"/>
  <c r="L307" i="1"/>
  <c r="K307" i="1"/>
  <c r="I307" i="1"/>
  <c r="H307" i="1"/>
  <c r="G307" i="1"/>
  <c r="J307" i="1" s="1"/>
  <c r="M306" i="1"/>
  <c r="L306" i="1"/>
  <c r="K306" i="1"/>
  <c r="I306" i="1"/>
  <c r="H306" i="1"/>
  <c r="G306" i="1"/>
  <c r="J306" i="1" s="1"/>
  <c r="M305" i="1"/>
  <c r="L305" i="1"/>
  <c r="K305" i="1"/>
  <c r="I305" i="1"/>
  <c r="H305" i="1"/>
  <c r="G305" i="1"/>
  <c r="J305" i="1" s="1"/>
  <c r="M304" i="1"/>
  <c r="L304" i="1"/>
  <c r="K304" i="1"/>
  <c r="J304" i="1"/>
  <c r="I304" i="1"/>
  <c r="H304" i="1"/>
  <c r="G304" i="1"/>
  <c r="L303" i="1"/>
  <c r="K303" i="1"/>
  <c r="J303" i="1"/>
  <c r="I303" i="1"/>
  <c r="H303" i="1"/>
  <c r="G303" i="1"/>
  <c r="M303" i="1" s="1"/>
  <c r="L302" i="1"/>
  <c r="K302" i="1"/>
  <c r="J302" i="1"/>
  <c r="I302" i="1"/>
  <c r="H302" i="1"/>
  <c r="G302" i="1"/>
  <c r="M302" i="1" s="1"/>
  <c r="L301" i="1"/>
  <c r="K301" i="1"/>
  <c r="I301" i="1"/>
  <c r="H301" i="1"/>
  <c r="G301" i="1"/>
  <c r="L300" i="1"/>
  <c r="K300" i="1"/>
  <c r="I300" i="1"/>
  <c r="H300" i="1"/>
  <c r="G300" i="1"/>
  <c r="M299" i="1"/>
  <c r="L299" i="1"/>
  <c r="K299" i="1"/>
  <c r="I299" i="1"/>
  <c r="H299" i="1"/>
  <c r="G299" i="1"/>
  <c r="J299" i="1" s="1"/>
  <c r="M298" i="1"/>
  <c r="L298" i="1"/>
  <c r="K298" i="1"/>
  <c r="I298" i="1"/>
  <c r="H298" i="1"/>
  <c r="G298" i="1"/>
  <c r="J298" i="1" s="1"/>
  <c r="M297" i="1"/>
  <c r="L297" i="1"/>
  <c r="K297" i="1"/>
  <c r="I297" i="1"/>
  <c r="H297" i="1"/>
  <c r="G297" i="1"/>
  <c r="J297" i="1" s="1"/>
  <c r="M296" i="1"/>
  <c r="L296" i="1"/>
  <c r="K296" i="1"/>
  <c r="J296" i="1"/>
  <c r="I296" i="1"/>
  <c r="H296" i="1"/>
  <c r="G296" i="1"/>
  <c r="L295" i="1"/>
  <c r="K295" i="1"/>
  <c r="J295" i="1"/>
  <c r="I295" i="1"/>
  <c r="H295" i="1"/>
  <c r="G295" i="1"/>
  <c r="M295" i="1" s="1"/>
  <c r="L294" i="1"/>
  <c r="K294" i="1"/>
  <c r="J294" i="1"/>
  <c r="I294" i="1"/>
  <c r="H294" i="1"/>
  <c r="G294" i="1"/>
  <c r="M294" i="1" s="1"/>
  <c r="L293" i="1"/>
  <c r="K293" i="1"/>
  <c r="I293" i="1"/>
  <c r="H293" i="1"/>
  <c r="G293" i="1"/>
  <c r="L292" i="1"/>
  <c r="K292" i="1"/>
  <c r="I292" i="1"/>
  <c r="H292" i="1"/>
  <c r="G292" i="1"/>
  <c r="M291" i="1"/>
  <c r="L291" i="1"/>
  <c r="K291" i="1"/>
  <c r="I291" i="1"/>
  <c r="H291" i="1"/>
  <c r="G291" i="1"/>
  <c r="J291" i="1" s="1"/>
  <c r="M290" i="1"/>
  <c r="L290" i="1"/>
  <c r="K290" i="1"/>
  <c r="I290" i="1"/>
  <c r="H290" i="1"/>
  <c r="G290" i="1"/>
  <c r="J290" i="1" s="1"/>
  <c r="M289" i="1"/>
  <c r="L289" i="1"/>
  <c r="K289" i="1"/>
  <c r="I289" i="1"/>
  <c r="H289" i="1"/>
  <c r="G289" i="1"/>
  <c r="J289" i="1" s="1"/>
  <c r="M288" i="1"/>
  <c r="L288" i="1"/>
  <c r="K288" i="1"/>
  <c r="J288" i="1"/>
  <c r="I288" i="1"/>
  <c r="H288" i="1"/>
  <c r="G288" i="1"/>
  <c r="L287" i="1"/>
  <c r="K287" i="1"/>
  <c r="J287" i="1"/>
  <c r="I287" i="1"/>
  <c r="H287" i="1"/>
  <c r="G287" i="1"/>
  <c r="M287" i="1" s="1"/>
  <c r="L286" i="1"/>
  <c r="K286" i="1"/>
  <c r="J286" i="1"/>
  <c r="I286" i="1"/>
  <c r="H286" i="1"/>
  <c r="G286" i="1"/>
  <c r="M286" i="1" s="1"/>
  <c r="L285" i="1"/>
  <c r="K285" i="1"/>
  <c r="I285" i="1"/>
  <c r="H285" i="1"/>
  <c r="G285" i="1"/>
  <c r="L284" i="1"/>
  <c r="K284" i="1"/>
  <c r="I284" i="1"/>
  <c r="H284" i="1"/>
  <c r="G284" i="1"/>
  <c r="M283" i="1"/>
  <c r="L283" i="1"/>
  <c r="K283" i="1"/>
  <c r="I283" i="1"/>
  <c r="H283" i="1"/>
  <c r="G283" i="1"/>
  <c r="J283" i="1" s="1"/>
  <c r="M282" i="1"/>
  <c r="L282" i="1"/>
  <c r="K282" i="1"/>
  <c r="I282" i="1"/>
  <c r="H282" i="1"/>
  <c r="G282" i="1"/>
  <c r="J282" i="1" s="1"/>
  <c r="M281" i="1"/>
  <c r="L281" i="1"/>
  <c r="K281" i="1"/>
  <c r="I281" i="1"/>
  <c r="H281" i="1"/>
  <c r="G281" i="1"/>
  <c r="J281" i="1" s="1"/>
  <c r="M280" i="1"/>
  <c r="L280" i="1"/>
  <c r="K280" i="1"/>
  <c r="J280" i="1"/>
  <c r="I280" i="1"/>
  <c r="H280" i="1"/>
  <c r="G280" i="1"/>
  <c r="M279" i="1"/>
  <c r="L279" i="1"/>
  <c r="K279" i="1"/>
  <c r="J279" i="1"/>
  <c r="I279" i="1"/>
  <c r="H279" i="1"/>
  <c r="G279" i="1"/>
  <c r="L278" i="1"/>
  <c r="K278" i="1"/>
  <c r="J278" i="1"/>
  <c r="I278" i="1"/>
  <c r="H278" i="1"/>
  <c r="G278" i="1"/>
  <c r="M278" i="1" s="1"/>
  <c r="L277" i="1"/>
  <c r="K277" i="1"/>
  <c r="I277" i="1"/>
  <c r="H277" i="1"/>
  <c r="G277" i="1"/>
  <c r="L276" i="1"/>
  <c r="K276" i="1"/>
  <c r="I276" i="1"/>
  <c r="H276" i="1"/>
  <c r="G276" i="1"/>
  <c r="M275" i="1"/>
  <c r="L275" i="1"/>
  <c r="K275" i="1"/>
  <c r="I275" i="1"/>
  <c r="H275" i="1"/>
  <c r="G275" i="1"/>
  <c r="J275" i="1" s="1"/>
  <c r="M274" i="1"/>
  <c r="L274" i="1"/>
  <c r="K274" i="1"/>
  <c r="I274" i="1"/>
  <c r="H274" i="1"/>
  <c r="G274" i="1"/>
  <c r="J274" i="1" s="1"/>
  <c r="M273" i="1"/>
  <c r="L273" i="1"/>
  <c r="K273" i="1"/>
  <c r="I273" i="1"/>
  <c r="H273" i="1"/>
  <c r="G273" i="1"/>
  <c r="J273" i="1" s="1"/>
  <c r="M272" i="1"/>
  <c r="L272" i="1"/>
  <c r="K272" i="1"/>
  <c r="J272" i="1"/>
  <c r="I272" i="1"/>
  <c r="H272" i="1"/>
  <c r="G272" i="1"/>
  <c r="M271" i="1"/>
  <c r="L271" i="1"/>
  <c r="K271" i="1"/>
  <c r="J271" i="1"/>
  <c r="I271" i="1"/>
  <c r="H271" i="1"/>
  <c r="G271" i="1"/>
  <c r="L270" i="1"/>
  <c r="K270" i="1"/>
  <c r="J270" i="1"/>
  <c r="I270" i="1"/>
  <c r="H270" i="1"/>
  <c r="G270" i="1"/>
  <c r="M270" i="1" s="1"/>
  <c r="L269" i="1"/>
  <c r="K269" i="1"/>
  <c r="I269" i="1"/>
  <c r="H269" i="1"/>
  <c r="G269" i="1"/>
  <c r="L268" i="1"/>
  <c r="K268" i="1"/>
  <c r="I268" i="1"/>
  <c r="H268" i="1"/>
  <c r="G268" i="1"/>
  <c r="M267" i="1"/>
  <c r="L267" i="1"/>
  <c r="K267" i="1"/>
  <c r="I267" i="1"/>
  <c r="H267" i="1"/>
  <c r="G267" i="1"/>
  <c r="J267" i="1" s="1"/>
  <c r="M266" i="1"/>
  <c r="L266" i="1"/>
  <c r="K266" i="1"/>
  <c r="I266" i="1"/>
  <c r="H266" i="1"/>
  <c r="G266" i="1"/>
  <c r="J266" i="1" s="1"/>
  <c r="M265" i="1"/>
  <c r="L265" i="1"/>
  <c r="K265" i="1"/>
  <c r="I265" i="1"/>
  <c r="H265" i="1"/>
  <c r="G265" i="1"/>
  <c r="J265" i="1" s="1"/>
  <c r="M264" i="1"/>
  <c r="L264" i="1"/>
  <c r="K264" i="1"/>
  <c r="J264" i="1"/>
  <c r="I264" i="1"/>
  <c r="H264" i="1"/>
  <c r="G264" i="1"/>
  <c r="M263" i="1"/>
  <c r="L263" i="1"/>
  <c r="K263" i="1"/>
  <c r="J263" i="1"/>
  <c r="I263" i="1"/>
  <c r="H263" i="1"/>
  <c r="G263" i="1"/>
  <c r="L262" i="1"/>
  <c r="K262" i="1"/>
  <c r="J262" i="1"/>
  <c r="I262" i="1"/>
  <c r="H262" i="1"/>
  <c r="G262" i="1"/>
  <c r="M262" i="1" s="1"/>
  <c r="L261" i="1"/>
  <c r="K261" i="1"/>
  <c r="I261" i="1"/>
  <c r="H261" i="1"/>
  <c r="G261" i="1"/>
  <c r="L260" i="1"/>
  <c r="K260" i="1"/>
  <c r="I260" i="1"/>
  <c r="H260" i="1"/>
  <c r="G260" i="1"/>
  <c r="M259" i="1"/>
  <c r="L259" i="1"/>
  <c r="K259" i="1"/>
  <c r="I259" i="1"/>
  <c r="H259" i="1"/>
  <c r="G259" i="1"/>
  <c r="J259" i="1" s="1"/>
  <c r="M258" i="1"/>
  <c r="L258" i="1"/>
  <c r="K258" i="1"/>
  <c r="I258" i="1"/>
  <c r="H258" i="1"/>
  <c r="G258" i="1"/>
  <c r="J258" i="1" s="1"/>
  <c r="M257" i="1"/>
  <c r="L257" i="1"/>
  <c r="K257" i="1"/>
  <c r="I257" i="1"/>
  <c r="H257" i="1"/>
  <c r="G257" i="1"/>
  <c r="J257" i="1" s="1"/>
  <c r="M256" i="1"/>
  <c r="L256" i="1"/>
  <c r="K256" i="1"/>
  <c r="J256" i="1"/>
  <c r="I256" i="1"/>
  <c r="H256" i="1"/>
  <c r="G256" i="1"/>
  <c r="M255" i="1"/>
  <c r="L255" i="1"/>
  <c r="K255" i="1"/>
  <c r="J255" i="1"/>
  <c r="I255" i="1"/>
  <c r="H255" i="1"/>
  <c r="G255" i="1"/>
  <c r="L254" i="1"/>
  <c r="K254" i="1"/>
  <c r="J254" i="1"/>
  <c r="I254" i="1"/>
  <c r="H254" i="1"/>
  <c r="G254" i="1"/>
  <c r="M254" i="1" s="1"/>
  <c r="L253" i="1"/>
  <c r="K253" i="1"/>
  <c r="I253" i="1"/>
  <c r="H253" i="1"/>
  <c r="G253" i="1"/>
  <c r="L252" i="1"/>
  <c r="K252" i="1"/>
  <c r="I252" i="1"/>
  <c r="H252" i="1"/>
  <c r="G252" i="1"/>
  <c r="M251" i="1"/>
  <c r="L251" i="1"/>
  <c r="K251" i="1"/>
  <c r="I251" i="1"/>
  <c r="H251" i="1"/>
  <c r="G251" i="1"/>
  <c r="J251" i="1" s="1"/>
  <c r="M250" i="1"/>
  <c r="L250" i="1"/>
  <c r="K250" i="1"/>
  <c r="I250" i="1"/>
  <c r="H250" i="1"/>
  <c r="G250" i="1"/>
  <c r="J250" i="1" s="1"/>
  <c r="M249" i="1"/>
  <c r="L249" i="1"/>
  <c r="K249" i="1"/>
  <c r="I249" i="1"/>
  <c r="H249" i="1"/>
  <c r="G249" i="1"/>
  <c r="J249" i="1" s="1"/>
  <c r="M248" i="1"/>
  <c r="L248" i="1"/>
  <c r="K248" i="1"/>
  <c r="J248" i="1"/>
  <c r="I248" i="1"/>
  <c r="H248" i="1"/>
  <c r="G248" i="1"/>
  <c r="M247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M246" i="1" s="1"/>
  <c r="L245" i="1"/>
  <c r="K245" i="1"/>
  <c r="I245" i="1"/>
  <c r="H245" i="1"/>
  <c r="G245" i="1"/>
  <c r="L244" i="1"/>
  <c r="K244" i="1"/>
  <c r="I244" i="1"/>
  <c r="H244" i="1"/>
  <c r="G244" i="1"/>
  <c r="M243" i="1"/>
  <c r="L243" i="1"/>
  <c r="K243" i="1"/>
  <c r="I243" i="1"/>
  <c r="H243" i="1"/>
  <c r="G243" i="1"/>
  <c r="J243" i="1" s="1"/>
  <c r="M242" i="1"/>
  <c r="L242" i="1"/>
  <c r="K242" i="1"/>
  <c r="I242" i="1"/>
  <c r="H242" i="1"/>
  <c r="G242" i="1"/>
  <c r="J242" i="1" s="1"/>
  <c r="M241" i="1"/>
  <c r="L241" i="1"/>
  <c r="K241" i="1"/>
  <c r="I241" i="1"/>
  <c r="H241" i="1"/>
  <c r="G241" i="1"/>
  <c r="J241" i="1" s="1"/>
  <c r="M240" i="1"/>
  <c r="L240" i="1"/>
  <c r="K240" i="1"/>
  <c r="J240" i="1"/>
  <c r="I240" i="1"/>
  <c r="H240" i="1"/>
  <c r="G240" i="1"/>
  <c r="M239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M238" i="1" s="1"/>
  <c r="L237" i="1"/>
  <c r="K237" i="1"/>
  <c r="I237" i="1"/>
  <c r="H237" i="1"/>
  <c r="G237" i="1"/>
  <c r="L236" i="1"/>
  <c r="K236" i="1"/>
  <c r="I236" i="1"/>
  <c r="H236" i="1"/>
  <c r="G236" i="1"/>
  <c r="M235" i="1"/>
  <c r="L235" i="1"/>
  <c r="K235" i="1"/>
  <c r="I235" i="1"/>
  <c r="H235" i="1"/>
  <c r="G235" i="1"/>
  <c r="J235" i="1" s="1"/>
  <c r="M234" i="1"/>
  <c r="L234" i="1"/>
  <c r="K234" i="1"/>
  <c r="I234" i="1"/>
  <c r="H234" i="1"/>
  <c r="G234" i="1"/>
  <c r="J234" i="1" s="1"/>
  <c r="M233" i="1"/>
  <c r="L233" i="1"/>
  <c r="K233" i="1"/>
  <c r="I233" i="1"/>
  <c r="H233" i="1"/>
  <c r="G233" i="1"/>
  <c r="J233" i="1" s="1"/>
  <c r="M232" i="1"/>
  <c r="L232" i="1"/>
  <c r="K232" i="1"/>
  <c r="J232" i="1"/>
  <c r="I232" i="1"/>
  <c r="H232" i="1"/>
  <c r="G232" i="1"/>
  <c r="M231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M230" i="1" s="1"/>
  <c r="L229" i="1"/>
  <c r="K229" i="1"/>
  <c r="I229" i="1"/>
  <c r="H229" i="1"/>
  <c r="G229" i="1"/>
  <c r="L228" i="1"/>
  <c r="K228" i="1"/>
  <c r="I228" i="1"/>
  <c r="H228" i="1"/>
  <c r="G228" i="1"/>
  <c r="M227" i="1"/>
  <c r="L227" i="1"/>
  <c r="K227" i="1"/>
  <c r="I227" i="1"/>
  <c r="H227" i="1"/>
  <c r="G227" i="1"/>
  <c r="J227" i="1" s="1"/>
  <c r="M226" i="1"/>
  <c r="L226" i="1"/>
  <c r="K226" i="1"/>
  <c r="I226" i="1"/>
  <c r="H226" i="1"/>
  <c r="G226" i="1"/>
  <c r="J226" i="1" s="1"/>
  <c r="M225" i="1"/>
  <c r="L225" i="1"/>
  <c r="K225" i="1"/>
  <c r="I225" i="1"/>
  <c r="H225" i="1"/>
  <c r="G225" i="1"/>
  <c r="J225" i="1" s="1"/>
  <c r="M224" i="1"/>
  <c r="L224" i="1"/>
  <c r="K224" i="1"/>
  <c r="J224" i="1"/>
  <c r="I224" i="1"/>
  <c r="H224" i="1"/>
  <c r="G224" i="1"/>
  <c r="M223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M222" i="1" s="1"/>
  <c r="L221" i="1"/>
  <c r="K221" i="1"/>
  <c r="I221" i="1"/>
  <c r="H221" i="1"/>
  <c r="G221" i="1"/>
  <c r="L220" i="1"/>
  <c r="K220" i="1"/>
  <c r="I220" i="1"/>
  <c r="H220" i="1"/>
  <c r="G220" i="1"/>
  <c r="M219" i="1"/>
  <c r="L219" i="1"/>
  <c r="K219" i="1"/>
  <c r="I219" i="1"/>
  <c r="H219" i="1"/>
  <c r="G219" i="1"/>
  <c r="J219" i="1" s="1"/>
  <c r="M218" i="1"/>
  <c r="L218" i="1"/>
  <c r="K218" i="1"/>
  <c r="I218" i="1"/>
  <c r="H218" i="1"/>
  <c r="G218" i="1"/>
  <c r="J218" i="1" s="1"/>
  <c r="M217" i="1"/>
  <c r="L217" i="1"/>
  <c r="K217" i="1"/>
  <c r="I217" i="1"/>
  <c r="H217" i="1"/>
  <c r="G217" i="1"/>
  <c r="J217" i="1" s="1"/>
  <c r="M216" i="1"/>
  <c r="L216" i="1"/>
  <c r="K216" i="1"/>
  <c r="J216" i="1"/>
  <c r="I216" i="1"/>
  <c r="H216" i="1"/>
  <c r="G216" i="1"/>
  <c r="M215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M214" i="1" s="1"/>
  <c r="L213" i="1"/>
  <c r="K213" i="1"/>
  <c r="I213" i="1"/>
  <c r="H213" i="1"/>
  <c r="G213" i="1"/>
  <c r="L212" i="1"/>
  <c r="K212" i="1"/>
  <c r="I212" i="1"/>
  <c r="H212" i="1"/>
  <c r="G212" i="1"/>
  <c r="M211" i="1"/>
  <c r="L211" i="1"/>
  <c r="K211" i="1"/>
  <c r="I211" i="1"/>
  <c r="H211" i="1"/>
  <c r="G211" i="1"/>
  <c r="J211" i="1" s="1"/>
  <c r="M210" i="1"/>
  <c r="L210" i="1"/>
  <c r="K210" i="1"/>
  <c r="I210" i="1"/>
  <c r="H210" i="1"/>
  <c r="G210" i="1"/>
  <c r="J210" i="1" s="1"/>
  <c r="M209" i="1"/>
  <c r="L209" i="1"/>
  <c r="K209" i="1"/>
  <c r="I209" i="1"/>
  <c r="H209" i="1"/>
  <c r="G209" i="1"/>
  <c r="J209" i="1" s="1"/>
  <c r="M208" i="1"/>
  <c r="L208" i="1"/>
  <c r="K208" i="1"/>
  <c r="J208" i="1"/>
  <c r="I208" i="1"/>
  <c r="H208" i="1"/>
  <c r="G208" i="1"/>
  <c r="M207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M206" i="1" s="1"/>
  <c r="L205" i="1"/>
  <c r="K205" i="1"/>
  <c r="I205" i="1"/>
  <c r="H205" i="1"/>
  <c r="G205" i="1"/>
  <c r="L204" i="1"/>
  <c r="K204" i="1"/>
  <c r="I204" i="1"/>
  <c r="H204" i="1"/>
  <c r="G204" i="1"/>
  <c r="M203" i="1"/>
  <c r="L203" i="1"/>
  <c r="K203" i="1"/>
  <c r="I203" i="1"/>
  <c r="H203" i="1"/>
  <c r="G203" i="1"/>
  <c r="J203" i="1" s="1"/>
  <c r="M202" i="1"/>
  <c r="L202" i="1"/>
  <c r="K202" i="1"/>
  <c r="I202" i="1"/>
  <c r="H202" i="1"/>
  <c r="G202" i="1"/>
  <c r="J202" i="1" s="1"/>
  <c r="M201" i="1"/>
  <c r="L201" i="1"/>
  <c r="K201" i="1"/>
  <c r="I201" i="1"/>
  <c r="H201" i="1"/>
  <c r="G201" i="1"/>
  <c r="J201" i="1" s="1"/>
  <c r="M200" i="1"/>
  <c r="L200" i="1"/>
  <c r="K200" i="1"/>
  <c r="J200" i="1"/>
  <c r="I200" i="1"/>
  <c r="H200" i="1"/>
  <c r="G200" i="1"/>
  <c r="M199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M198" i="1" s="1"/>
  <c r="L197" i="1"/>
  <c r="K197" i="1"/>
  <c r="I197" i="1"/>
  <c r="H197" i="1"/>
  <c r="G197" i="1"/>
  <c r="L196" i="1"/>
  <c r="K196" i="1"/>
  <c r="I196" i="1"/>
  <c r="H196" i="1"/>
  <c r="G196" i="1"/>
  <c r="M195" i="1"/>
  <c r="L195" i="1"/>
  <c r="K195" i="1"/>
  <c r="I195" i="1"/>
  <c r="H195" i="1"/>
  <c r="G195" i="1"/>
  <c r="J195" i="1" s="1"/>
  <c r="M194" i="1"/>
  <c r="L194" i="1"/>
  <c r="K194" i="1"/>
  <c r="I194" i="1"/>
  <c r="H194" i="1"/>
  <c r="G194" i="1"/>
  <c r="J194" i="1" s="1"/>
  <c r="M193" i="1"/>
  <c r="L193" i="1"/>
  <c r="K193" i="1"/>
  <c r="I193" i="1"/>
  <c r="H193" i="1"/>
  <c r="G193" i="1"/>
  <c r="J193" i="1" s="1"/>
  <c r="M192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M191" i="1" s="1"/>
  <c r="L190" i="1"/>
  <c r="K190" i="1"/>
  <c r="J190" i="1"/>
  <c r="I190" i="1"/>
  <c r="H190" i="1"/>
  <c r="G190" i="1"/>
  <c r="M190" i="1" s="1"/>
  <c r="L189" i="1"/>
  <c r="K189" i="1"/>
  <c r="I189" i="1"/>
  <c r="H189" i="1"/>
  <c r="G189" i="1"/>
  <c r="L188" i="1"/>
  <c r="K188" i="1"/>
  <c r="I188" i="1"/>
  <c r="H188" i="1"/>
  <c r="G188" i="1"/>
  <c r="M187" i="1"/>
  <c r="L187" i="1"/>
  <c r="K187" i="1"/>
  <c r="I187" i="1"/>
  <c r="H187" i="1"/>
  <c r="G187" i="1"/>
  <c r="J187" i="1" s="1"/>
  <c r="M186" i="1"/>
  <c r="L186" i="1"/>
  <c r="K186" i="1"/>
  <c r="I186" i="1"/>
  <c r="H186" i="1"/>
  <c r="G186" i="1"/>
  <c r="J186" i="1" s="1"/>
  <c r="M185" i="1"/>
  <c r="L185" i="1"/>
  <c r="K185" i="1"/>
  <c r="I185" i="1"/>
  <c r="H185" i="1"/>
  <c r="G185" i="1"/>
  <c r="J185" i="1" s="1"/>
  <c r="M184" i="1"/>
  <c r="L184" i="1"/>
  <c r="K184" i="1"/>
  <c r="J184" i="1"/>
  <c r="I184" i="1"/>
  <c r="H184" i="1"/>
  <c r="G184" i="1"/>
  <c r="M183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M182" i="1" s="1"/>
  <c r="L181" i="1"/>
  <c r="K181" i="1"/>
  <c r="I181" i="1"/>
  <c r="H181" i="1"/>
  <c r="G181" i="1"/>
  <c r="L180" i="1"/>
  <c r="K180" i="1"/>
  <c r="I180" i="1"/>
  <c r="H180" i="1"/>
  <c r="G180" i="1"/>
  <c r="M179" i="1"/>
  <c r="L179" i="1"/>
  <c r="K179" i="1"/>
  <c r="I179" i="1"/>
  <c r="H179" i="1"/>
  <c r="G179" i="1"/>
  <c r="J179" i="1" s="1"/>
  <c r="M178" i="1"/>
  <c r="L178" i="1"/>
  <c r="K178" i="1"/>
  <c r="I178" i="1"/>
  <c r="H178" i="1"/>
  <c r="G178" i="1"/>
  <c r="J178" i="1" s="1"/>
  <c r="M177" i="1"/>
  <c r="L177" i="1"/>
  <c r="K177" i="1"/>
  <c r="I177" i="1"/>
  <c r="H177" i="1"/>
  <c r="G177" i="1"/>
  <c r="J177" i="1" s="1"/>
  <c r="M176" i="1"/>
  <c r="L176" i="1"/>
  <c r="K176" i="1"/>
  <c r="J176" i="1"/>
  <c r="I176" i="1"/>
  <c r="H176" i="1"/>
  <c r="G176" i="1"/>
  <c r="M175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M174" i="1" s="1"/>
  <c r="L173" i="1"/>
  <c r="K173" i="1"/>
  <c r="I173" i="1"/>
  <c r="H173" i="1"/>
  <c r="G173" i="1"/>
  <c r="L172" i="1"/>
  <c r="K172" i="1"/>
  <c r="I172" i="1"/>
  <c r="H172" i="1"/>
  <c r="G172" i="1"/>
  <c r="M171" i="1"/>
  <c r="L171" i="1"/>
  <c r="K171" i="1"/>
  <c r="I171" i="1"/>
  <c r="H171" i="1"/>
  <c r="G171" i="1"/>
  <c r="J171" i="1" s="1"/>
  <c r="M170" i="1"/>
  <c r="L170" i="1"/>
  <c r="K170" i="1"/>
  <c r="I170" i="1"/>
  <c r="H170" i="1"/>
  <c r="G170" i="1"/>
  <c r="J170" i="1" s="1"/>
  <c r="M169" i="1"/>
  <c r="L169" i="1"/>
  <c r="K169" i="1"/>
  <c r="I169" i="1"/>
  <c r="H169" i="1"/>
  <c r="G169" i="1"/>
  <c r="J169" i="1" s="1"/>
  <c r="M168" i="1"/>
  <c r="L168" i="1"/>
  <c r="K168" i="1"/>
  <c r="J168" i="1"/>
  <c r="I168" i="1"/>
  <c r="H168" i="1"/>
  <c r="G168" i="1"/>
  <c r="M167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M166" i="1" s="1"/>
  <c r="L165" i="1"/>
  <c r="K165" i="1"/>
  <c r="I165" i="1"/>
  <c r="H165" i="1"/>
  <c r="G165" i="1"/>
  <c r="L164" i="1"/>
  <c r="K164" i="1"/>
  <c r="I164" i="1"/>
  <c r="H164" i="1"/>
  <c r="G164" i="1"/>
  <c r="M163" i="1"/>
  <c r="L163" i="1"/>
  <c r="K163" i="1"/>
  <c r="I163" i="1"/>
  <c r="H163" i="1"/>
  <c r="G163" i="1"/>
  <c r="J163" i="1" s="1"/>
  <c r="M162" i="1"/>
  <c r="L162" i="1"/>
  <c r="K162" i="1"/>
  <c r="I162" i="1"/>
  <c r="H162" i="1"/>
  <c r="G162" i="1"/>
  <c r="J162" i="1" s="1"/>
  <c r="M161" i="1"/>
  <c r="L161" i="1"/>
  <c r="K161" i="1"/>
  <c r="I161" i="1"/>
  <c r="H161" i="1"/>
  <c r="G161" i="1"/>
  <c r="J161" i="1" s="1"/>
  <c r="M160" i="1"/>
  <c r="L160" i="1"/>
  <c r="K160" i="1"/>
  <c r="J160" i="1"/>
  <c r="I160" i="1"/>
  <c r="H160" i="1"/>
  <c r="G160" i="1"/>
  <c r="M159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M158" i="1" s="1"/>
  <c r="L157" i="1"/>
  <c r="K157" i="1"/>
  <c r="I157" i="1"/>
  <c r="H157" i="1"/>
  <c r="G157" i="1"/>
  <c r="L156" i="1"/>
  <c r="K156" i="1"/>
  <c r="I156" i="1"/>
  <c r="H156" i="1"/>
  <c r="G156" i="1"/>
  <c r="M155" i="1"/>
  <c r="L155" i="1"/>
  <c r="K155" i="1"/>
  <c r="I155" i="1"/>
  <c r="H155" i="1"/>
  <c r="G155" i="1"/>
  <c r="J155" i="1" s="1"/>
  <c r="M154" i="1"/>
  <c r="L154" i="1"/>
  <c r="K154" i="1"/>
  <c r="I154" i="1"/>
  <c r="H154" i="1"/>
  <c r="G154" i="1"/>
  <c r="J154" i="1" s="1"/>
  <c r="M153" i="1"/>
  <c r="L153" i="1"/>
  <c r="K153" i="1"/>
  <c r="I153" i="1"/>
  <c r="H153" i="1"/>
  <c r="G153" i="1"/>
  <c r="J153" i="1" s="1"/>
  <c r="M152" i="1"/>
  <c r="L152" i="1"/>
  <c r="K152" i="1"/>
  <c r="J152" i="1"/>
  <c r="I152" i="1"/>
  <c r="H152" i="1"/>
  <c r="G152" i="1"/>
  <c r="M151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M150" i="1" s="1"/>
  <c r="L149" i="1"/>
  <c r="K149" i="1"/>
  <c r="I149" i="1"/>
  <c r="H149" i="1"/>
  <c r="G149" i="1"/>
  <c r="L148" i="1"/>
  <c r="K148" i="1"/>
  <c r="I148" i="1"/>
  <c r="H148" i="1"/>
  <c r="G148" i="1"/>
  <c r="M147" i="1"/>
  <c r="L147" i="1"/>
  <c r="K147" i="1"/>
  <c r="I147" i="1"/>
  <c r="H147" i="1"/>
  <c r="G147" i="1"/>
  <c r="J147" i="1" s="1"/>
  <c r="M146" i="1"/>
  <c r="L146" i="1"/>
  <c r="K146" i="1"/>
  <c r="I146" i="1"/>
  <c r="H146" i="1"/>
  <c r="G146" i="1"/>
  <c r="J146" i="1" s="1"/>
  <c r="M145" i="1"/>
  <c r="L145" i="1"/>
  <c r="K145" i="1"/>
  <c r="I145" i="1"/>
  <c r="H145" i="1"/>
  <c r="G145" i="1"/>
  <c r="J145" i="1" s="1"/>
  <c r="M144" i="1"/>
  <c r="L144" i="1"/>
  <c r="K144" i="1"/>
  <c r="J144" i="1"/>
  <c r="I144" i="1"/>
  <c r="H144" i="1"/>
  <c r="G144" i="1"/>
  <c r="M143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M142" i="1" s="1"/>
  <c r="L141" i="1"/>
  <c r="K141" i="1"/>
  <c r="I141" i="1"/>
  <c r="H141" i="1"/>
  <c r="G141" i="1"/>
  <c r="L140" i="1"/>
  <c r="K140" i="1"/>
  <c r="I140" i="1"/>
  <c r="H140" i="1"/>
  <c r="G140" i="1"/>
  <c r="M139" i="1"/>
  <c r="L139" i="1"/>
  <c r="K139" i="1"/>
  <c r="I139" i="1"/>
  <c r="H139" i="1"/>
  <c r="G139" i="1"/>
  <c r="J139" i="1" s="1"/>
  <c r="M138" i="1"/>
  <c r="L138" i="1"/>
  <c r="K138" i="1"/>
  <c r="I138" i="1"/>
  <c r="H138" i="1"/>
  <c r="G138" i="1"/>
  <c r="J138" i="1" s="1"/>
  <c r="M137" i="1"/>
  <c r="L137" i="1"/>
  <c r="K137" i="1"/>
  <c r="I137" i="1"/>
  <c r="H137" i="1"/>
  <c r="G137" i="1"/>
  <c r="J137" i="1" s="1"/>
  <c r="M136" i="1"/>
  <c r="L136" i="1"/>
  <c r="K136" i="1"/>
  <c r="J136" i="1"/>
  <c r="I136" i="1"/>
  <c r="H136" i="1"/>
  <c r="G136" i="1"/>
  <c r="M135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M134" i="1" s="1"/>
  <c r="L133" i="1"/>
  <c r="K133" i="1"/>
  <c r="I133" i="1"/>
  <c r="H133" i="1"/>
  <c r="G133" i="1"/>
  <c r="L132" i="1"/>
  <c r="K132" i="1"/>
  <c r="I132" i="1"/>
  <c r="H132" i="1"/>
  <c r="G132" i="1"/>
  <c r="L131" i="1"/>
  <c r="K131" i="1"/>
  <c r="I131" i="1"/>
  <c r="H131" i="1"/>
  <c r="G131" i="1"/>
  <c r="J131" i="1" s="1"/>
  <c r="M130" i="1"/>
  <c r="L130" i="1"/>
  <c r="K130" i="1"/>
  <c r="I130" i="1"/>
  <c r="H130" i="1"/>
  <c r="G130" i="1"/>
  <c r="J130" i="1" s="1"/>
  <c r="M129" i="1"/>
  <c r="L129" i="1"/>
  <c r="K129" i="1"/>
  <c r="I129" i="1"/>
  <c r="H129" i="1"/>
  <c r="G129" i="1"/>
  <c r="J129" i="1" s="1"/>
  <c r="M128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M127" i="1" s="1"/>
  <c r="L126" i="1"/>
  <c r="K126" i="1"/>
  <c r="J126" i="1"/>
  <c r="I126" i="1"/>
  <c r="H126" i="1"/>
  <c r="G126" i="1"/>
  <c r="M126" i="1" s="1"/>
  <c r="L125" i="1"/>
  <c r="K125" i="1"/>
  <c r="I125" i="1"/>
  <c r="H125" i="1"/>
  <c r="G125" i="1"/>
  <c r="L124" i="1"/>
  <c r="K124" i="1"/>
  <c r="I124" i="1"/>
  <c r="H124" i="1"/>
  <c r="G124" i="1"/>
  <c r="M123" i="1"/>
  <c r="L123" i="1"/>
  <c r="K123" i="1"/>
  <c r="I123" i="1"/>
  <c r="H123" i="1"/>
  <c r="G123" i="1"/>
  <c r="J123" i="1" s="1"/>
  <c r="M122" i="1"/>
  <c r="L122" i="1"/>
  <c r="K122" i="1"/>
  <c r="I122" i="1"/>
  <c r="H122" i="1"/>
  <c r="G122" i="1"/>
  <c r="J122" i="1" s="1"/>
  <c r="M121" i="1"/>
  <c r="L121" i="1"/>
  <c r="K121" i="1"/>
  <c r="I121" i="1"/>
  <c r="H121" i="1"/>
  <c r="G121" i="1"/>
  <c r="J121" i="1" s="1"/>
  <c r="L120" i="1"/>
  <c r="K120" i="1"/>
  <c r="J120" i="1"/>
  <c r="I120" i="1"/>
  <c r="H120" i="1"/>
  <c r="G120" i="1"/>
  <c r="M120" i="1" s="1"/>
  <c r="L119" i="1"/>
  <c r="K119" i="1"/>
  <c r="J119" i="1"/>
  <c r="I119" i="1"/>
  <c r="H119" i="1"/>
  <c r="G119" i="1"/>
  <c r="M119" i="1" s="1"/>
  <c r="L118" i="1"/>
  <c r="K118" i="1"/>
  <c r="J118" i="1"/>
  <c r="I118" i="1"/>
  <c r="H118" i="1"/>
  <c r="G118" i="1"/>
  <c r="M118" i="1" s="1"/>
  <c r="L117" i="1"/>
  <c r="K117" i="1"/>
  <c r="I117" i="1"/>
  <c r="H117" i="1"/>
  <c r="G117" i="1"/>
  <c r="L116" i="1"/>
  <c r="K116" i="1"/>
  <c r="I116" i="1"/>
  <c r="H116" i="1"/>
  <c r="G116" i="1"/>
  <c r="L115" i="1"/>
  <c r="K115" i="1"/>
  <c r="I115" i="1"/>
  <c r="H115" i="1"/>
  <c r="G115" i="1"/>
  <c r="J115" i="1" s="1"/>
  <c r="M114" i="1"/>
  <c r="L114" i="1"/>
  <c r="K114" i="1"/>
  <c r="I114" i="1"/>
  <c r="H114" i="1"/>
  <c r="G114" i="1"/>
  <c r="J114" i="1" s="1"/>
  <c r="M113" i="1"/>
  <c r="L113" i="1"/>
  <c r="K113" i="1"/>
  <c r="I113" i="1"/>
  <c r="H113" i="1"/>
  <c r="G113" i="1"/>
  <c r="J113" i="1" s="1"/>
  <c r="L112" i="1"/>
  <c r="K112" i="1"/>
  <c r="J112" i="1"/>
  <c r="I112" i="1"/>
  <c r="H112" i="1"/>
  <c r="G112" i="1"/>
  <c r="M112" i="1" s="1"/>
  <c r="L111" i="1"/>
  <c r="K111" i="1"/>
  <c r="J111" i="1"/>
  <c r="I111" i="1"/>
  <c r="H111" i="1"/>
  <c r="G111" i="1"/>
  <c r="M111" i="1" s="1"/>
  <c r="L110" i="1"/>
  <c r="K110" i="1"/>
  <c r="J110" i="1"/>
  <c r="I110" i="1"/>
  <c r="H110" i="1"/>
  <c r="G110" i="1"/>
  <c r="M110" i="1" s="1"/>
  <c r="L109" i="1"/>
  <c r="K109" i="1"/>
  <c r="I109" i="1"/>
  <c r="H109" i="1"/>
  <c r="G109" i="1"/>
  <c r="L108" i="1"/>
  <c r="K108" i="1"/>
  <c r="I108" i="1"/>
  <c r="H108" i="1"/>
  <c r="G108" i="1"/>
  <c r="M107" i="1"/>
  <c r="L107" i="1"/>
  <c r="K107" i="1"/>
  <c r="I107" i="1"/>
  <c r="H107" i="1"/>
  <c r="G107" i="1"/>
  <c r="J107" i="1" s="1"/>
  <c r="M106" i="1"/>
  <c r="L106" i="1"/>
  <c r="K106" i="1"/>
  <c r="I106" i="1"/>
  <c r="H106" i="1"/>
  <c r="G106" i="1"/>
  <c r="J106" i="1" s="1"/>
  <c r="M105" i="1"/>
  <c r="L105" i="1"/>
  <c r="K105" i="1"/>
  <c r="I105" i="1"/>
  <c r="H105" i="1"/>
  <c r="G105" i="1"/>
  <c r="J105" i="1" s="1"/>
  <c r="L104" i="1"/>
  <c r="K104" i="1"/>
  <c r="J104" i="1"/>
  <c r="I104" i="1"/>
  <c r="H104" i="1"/>
  <c r="G104" i="1"/>
  <c r="M104" i="1" s="1"/>
  <c r="L103" i="1"/>
  <c r="K103" i="1"/>
  <c r="J103" i="1"/>
  <c r="I103" i="1"/>
  <c r="H103" i="1"/>
  <c r="G103" i="1"/>
  <c r="M103" i="1" s="1"/>
  <c r="L102" i="1"/>
  <c r="K102" i="1"/>
  <c r="J102" i="1"/>
  <c r="I102" i="1"/>
  <c r="H102" i="1"/>
  <c r="G102" i="1"/>
  <c r="M102" i="1" s="1"/>
  <c r="L101" i="1"/>
  <c r="K101" i="1"/>
  <c r="I101" i="1"/>
  <c r="H101" i="1"/>
  <c r="G101" i="1"/>
  <c r="L100" i="1"/>
  <c r="K100" i="1"/>
  <c r="I100" i="1"/>
  <c r="H100" i="1"/>
  <c r="G100" i="1"/>
  <c r="L99" i="1"/>
  <c r="K99" i="1"/>
  <c r="I99" i="1"/>
  <c r="H99" i="1"/>
  <c r="G99" i="1"/>
  <c r="J99" i="1" s="1"/>
  <c r="M98" i="1"/>
  <c r="L98" i="1"/>
  <c r="K98" i="1"/>
  <c r="I98" i="1"/>
  <c r="H98" i="1"/>
  <c r="G98" i="1"/>
  <c r="J98" i="1" s="1"/>
  <c r="M97" i="1"/>
  <c r="L97" i="1"/>
  <c r="K97" i="1"/>
  <c r="I97" i="1"/>
  <c r="H97" i="1"/>
  <c r="G97" i="1"/>
  <c r="J97" i="1" s="1"/>
  <c r="L96" i="1"/>
  <c r="K96" i="1"/>
  <c r="J96" i="1"/>
  <c r="I96" i="1"/>
  <c r="H96" i="1"/>
  <c r="G96" i="1"/>
  <c r="M96" i="1" s="1"/>
  <c r="M95" i="1"/>
  <c r="L95" i="1"/>
  <c r="K95" i="1"/>
  <c r="J95" i="1"/>
  <c r="I95" i="1"/>
  <c r="H95" i="1"/>
  <c r="G95" i="1"/>
  <c r="L94" i="1"/>
  <c r="K94" i="1"/>
  <c r="J94" i="1"/>
  <c r="I94" i="1"/>
  <c r="H94" i="1"/>
  <c r="G94" i="1"/>
  <c r="M94" i="1" s="1"/>
  <c r="L93" i="1"/>
  <c r="K93" i="1"/>
  <c r="I93" i="1"/>
  <c r="H93" i="1"/>
  <c r="G93" i="1"/>
  <c r="L92" i="1"/>
  <c r="K92" i="1"/>
  <c r="I92" i="1"/>
  <c r="H92" i="1"/>
  <c r="G92" i="1"/>
  <c r="L91" i="1"/>
  <c r="K91" i="1"/>
  <c r="I91" i="1"/>
  <c r="H91" i="1"/>
  <c r="G91" i="1"/>
  <c r="J91" i="1" s="1"/>
  <c r="M90" i="1"/>
  <c r="L90" i="1"/>
  <c r="K90" i="1"/>
  <c r="I90" i="1"/>
  <c r="H90" i="1"/>
  <c r="G90" i="1"/>
  <c r="J90" i="1" s="1"/>
  <c r="M89" i="1"/>
  <c r="L89" i="1"/>
  <c r="K89" i="1"/>
  <c r="I89" i="1"/>
  <c r="H89" i="1"/>
  <c r="G89" i="1"/>
  <c r="J89" i="1" s="1"/>
  <c r="L88" i="1"/>
  <c r="K88" i="1"/>
  <c r="J88" i="1"/>
  <c r="I88" i="1"/>
  <c r="H88" i="1"/>
  <c r="G88" i="1"/>
  <c r="M88" i="1" s="1"/>
  <c r="L87" i="1"/>
  <c r="K87" i="1"/>
  <c r="J87" i="1"/>
  <c r="I87" i="1"/>
  <c r="H87" i="1"/>
  <c r="G87" i="1"/>
  <c r="M87" i="1" s="1"/>
  <c r="L86" i="1"/>
  <c r="K86" i="1"/>
  <c r="J86" i="1"/>
  <c r="I86" i="1"/>
  <c r="H86" i="1"/>
  <c r="G86" i="1"/>
  <c r="M86" i="1" s="1"/>
  <c r="L85" i="1"/>
  <c r="K85" i="1"/>
  <c r="I85" i="1"/>
  <c r="H85" i="1"/>
  <c r="G85" i="1"/>
  <c r="L84" i="1"/>
  <c r="K84" i="1"/>
  <c r="I84" i="1"/>
  <c r="H84" i="1"/>
  <c r="G84" i="1"/>
  <c r="M83" i="1"/>
  <c r="L83" i="1"/>
  <c r="K83" i="1"/>
  <c r="I83" i="1"/>
  <c r="H83" i="1"/>
  <c r="G83" i="1"/>
  <c r="J83" i="1" s="1"/>
  <c r="M82" i="1"/>
  <c r="L82" i="1"/>
  <c r="K82" i="1"/>
  <c r="I82" i="1"/>
  <c r="H82" i="1"/>
  <c r="G82" i="1"/>
  <c r="J82" i="1" s="1"/>
  <c r="M81" i="1"/>
  <c r="L81" i="1"/>
  <c r="K81" i="1"/>
  <c r="I81" i="1"/>
  <c r="H81" i="1"/>
  <c r="G81" i="1"/>
  <c r="J81" i="1" s="1"/>
  <c r="L80" i="1"/>
  <c r="K80" i="1"/>
  <c r="J80" i="1"/>
  <c r="I80" i="1"/>
  <c r="H80" i="1"/>
  <c r="G80" i="1"/>
  <c r="M80" i="1" s="1"/>
  <c r="L79" i="1"/>
  <c r="K79" i="1"/>
  <c r="J79" i="1"/>
  <c r="I79" i="1"/>
  <c r="H79" i="1"/>
  <c r="G79" i="1"/>
  <c r="M79" i="1" s="1"/>
  <c r="L78" i="1"/>
  <c r="K78" i="1"/>
  <c r="J78" i="1"/>
  <c r="I78" i="1"/>
  <c r="H78" i="1"/>
  <c r="G78" i="1"/>
  <c r="M78" i="1" s="1"/>
  <c r="L77" i="1"/>
  <c r="K77" i="1"/>
  <c r="I77" i="1"/>
  <c r="H77" i="1"/>
  <c r="G77" i="1"/>
  <c r="L76" i="1"/>
  <c r="K76" i="1"/>
  <c r="I76" i="1"/>
  <c r="H76" i="1"/>
  <c r="G76" i="1"/>
  <c r="L75" i="1"/>
  <c r="K75" i="1"/>
  <c r="I75" i="1"/>
  <c r="H75" i="1"/>
  <c r="G75" i="1"/>
  <c r="J75" i="1" s="1"/>
  <c r="M74" i="1"/>
  <c r="L74" i="1"/>
  <c r="K74" i="1"/>
  <c r="I74" i="1"/>
  <c r="H74" i="1"/>
  <c r="G74" i="1"/>
  <c r="J74" i="1" s="1"/>
  <c r="M73" i="1"/>
  <c r="L73" i="1"/>
  <c r="K73" i="1"/>
  <c r="I73" i="1"/>
  <c r="H73" i="1"/>
  <c r="G73" i="1"/>
  <c r="J73" i="1" s="1"/>
  <c r="L72" i="1"/>
  <c r="K72" i="1"/>
  <c r="J72" i="1"/>
  <c r="I72" i="1"/>
  <c r="H72" i="1"/>
  <c r="G72" i="1"/>
  <c r="M72" i="1" s="1"/>
  <c r="L71" i="1"/>
  <c r="K71" i="1"/>
  <c r="J71" i="1"/>
  <c r="I71" i="1"/>
  <c r="H71" i="1"/>
  <c r="G71" i="1"/>
  <c r="M71" i="1" s="1"/>
  <c r="L70" i="1"/>
  <c r="K70" i="1"/>
  <c r="J70" i="1"/>
  <c r="I70" i="1"/>
  <c r="H70" i="1"/>
  <c r="G70" i="1"/>
  <c r="M70" i="1" s="1"/>
  <c r="L69" i="1"/>
  <c r="K69" i="1"/>
  <c r="I69" i="1"/>
  <c r="H69" i="1"/>
  <c r="G69" i="1"/>
  <c r="L68" i="1"/>
  <c r="K68" i="1"/>
  <c r="I68" i="1"/>
  <c r="H68" i="1"/>
  <c r="G68" i="1"/>
  <c r="L67" i="1"/>
  <c r="K67" i="1"/>
  <c r="I67" i="1"/>
  <c r="H67" i="1"/>
  <c r="G67" i="1"/>
  <c r="J67" i="1" s="1"/>
  <c r="M66" i="1"/>
  <c r="L66" i="1"/>
  <c r="K66" i="1"/>
  <c r="I66" i="1"/>
  <c r="H66" i="1"/>
  <c r="G66" i="1"/>
  <c r="J66" i="1" s="1"/>
  <c r="M65" i="1"/>
  <c r="L65" i="1"/>
  <c r="K65" i="1"/>
  <c r="I65" i="1"/>
  <c r="H65" i="1"/>
  <c r="G65" i="1"/>
  <c r="J65" i="1" s="1"/>
  <c r="L64" i="1"/>
  <c r="K64" i="1"/>
  <c r="J64" i="1"/>
  <c r="I64" i="1"/>
  <c r="H64" i="1"/>
  <c r="G64" i="1"/>
  <c r="M64" i="1" s="1"/>
  <c r="M63" i="1"/>
  <c r="L63" i="1"/>
  <c r="K63" i="1"/>
  <c r="J63" i="1"/>
  <c r="I63" i="1"/>
  <c r="H63" i="1"/>
  <c r="G63" i="1"/>
  <c r="L62" i="1"/>
  <c r="K62" i="1"/>
  <c r="J62" i="1"/>
  <c r="I62" i="1"/>
  <c r="H62" i="1"/>
  <c r="G62" i="1"/>
  <c r="M62" i="1" s="1"/>
  <c r="L61" i="1"/>
  <c r="K61" i="1"/>
  <c r="I61" i="1"/>
  <c r="H61" i="1"/>
  <c r="G61" i="1"/>
  <c r="L60" i="1"/>
  <c r="K60" i="1"/>
  <c r="I60" i="1"/>
  <c r="H60" i="1"/>
  <c r="G60" i="1"/>
  <c r="L59" i="1"/>
  <c r="K59" i="1"/>
  <c r="I59" i="1"/>
  <c r="H59" i="1"/>
  <c r="G59" i="1"/>
  <c r="J59" i="1" s="1"/>
  <c r="M58" i="1"/>
  <c r="L58" i="1"/>
  <c r="K58" i="1"/>
  <c r="I58" i="1"/>
  <c r="H58" i="1"/>
  <c r="G58" i="1"/>
  <c r="J58" i="1" s="1"/>
  <c r="M57" i="1"/>
  <c r="L57" i="1"/>
  <c r="K57" i="1"/>
  <c r="I57" i="1"/>
  <c r="H57" i="1"/>
  <c r="G57" i="1"/>
  <c r="J57" i="1" s="1"/>
  <c r="L56" i="1"/>
  <c r="K56" i="1"/>
  <c r="J56" i="1"/>
  <c r="I56" i="1"/>
  <c r="H56" i="1"/>
  <c r="G56" i="1"/>
  <c r="M56" i="1" s="1"/>
  <c r="M55" i="1"/>
  <c r="L55" i="1"/>
  <c r="K55" i="1"/>
  <c r="J55" i="1"/>
  <c r="I55" i="1"/>
  <c r="H55" i="1"/>
  <c r="G55" i="1"/>
  <c r="L54" i="1"/>
  <c r="K54" i="1"/>
  <c r="J54" i="1"/>
  <c r="I54" i="1"/>
  <c r="H54" i="1"/>
  <c r="G54" i="1"/>
  <c r="M54" i="1" s="1"/>
  <c r="L53" i="1"/>
  <c r="K53" i="1"/>
  <c r="I53" i="1"/>
  <c r="H53" i="1"/>
  <c r="G53" i="1"/>
  <c r="L52" i="1"/>
  <c r="K52" i="1"/>
  <c r="I52" i="1"/>
  <c r="H52" i="1"/>
  <c r="G52" i="1"/>
  <c r="L51" i="1"/>
  <c r="K51" i="1"/>
  <c r="I51" i="1"/>
  <c r="H51" i="1"/>
  <c r="G51" i="1"/>
  <c r="J51" i="1" s="1"/>
  <c r="M50" i="1"/>
  <c r="L50" i="1"/>
  <c r="K50" i="1"/>
  <c r="I50" i="1"/>
  <c r="H50" i="1"/>
  <c r="G50" i="1"/>
  <c r="J50" i="1" s="1"/>
  <c r="M49" i="1"/>
  <c r="L49" i="1"/>
  <c r="K49" i="1"/>
  <c r="I49" i="1"/>
  <c r="H49" i="1"/>
  <c r="G49" i="1"/>
  <c r="J49" i="1" s="1"/>
  <c r="L48" i="1"/>
  <c r="K48" i="1"/>
  <c r="J48" i="1"/>
  <c r="I48" i="1"/>
  <c r="H48" i="1"/>
  <c r="G48" i="1"/>
  <c r="M48" i="1" s="1"/>
  <c r="L47" i="1"/>
  <c r="K47" i="1"/>
  <c r="J47" i="1"/>
  <c r="I47" i="1"/>
  <c r="H47" i="1"/>
  <c r="G47" i="1"/>
  <c r="M47" i="1" s="1"/>
  <c r="L46" i="1"/>
  <c r="K46" i="1"/>
  <c r="J46" i="1"/>
  <c r="I46" i="1"/>
  <c r="H46" i="1"/>
  <c r="G46" i="1"/>
  <c r="M46" i="1" s="1"/>
  <c r="L45" i="1"/>
  <c r="K45" i="1"/>
  <c r="I45" i="1"/>
  <c r="H45" i="1"/>
  <c r="G45" i="1"/>
  <c r="L44" i="1"/>
  <c r="K44" i="1"/>
  <c r="I44" i="1"/>
  <c r="H44" i="1"/>
  <c r="G44" i="1"/>
  <c r="M43" i="1"/>
  <c r="L43" i="1"/>
  <c r="K43" i="1"/>
  <c r="I43" i="1"/>
  <c r="H43" i="1"/>
  <c r="G43" i="1"/>
  <c r="J43" i="1" s="1"/>
  <c r="M42" i="1"/>
  <c r="L42" i="1"/>
  <c r="K42" i="1"/>
  <c r="I42" i="1"/>
  <c r="H42" i="1"/>
  <c r="G42" i="1"/>
  <c r="J42" i="1" s="1"/>
  <c r="M41" i="1"/>
  <c r="L41" i="1"/>
  <c r="K41" i="1"/>
  <c r="I41" i="1"/>
  <c r="H41" i="1"/>
  <c r="G41" i="1"/>
  <c r="J41" i="1" s="1"/>
  <c r="L40" i="1"/>
  <c r="K40" i="1"/>
  <c r="J40" i="1"/>
  <c r="I40" i="1"/>
  <c r="H40" i="1"/>
  <c r="G40" i="1"/>
  <c r="M40" i="1" s="1"/>
  <c r="L39" i="1"/>
  <c r="K39" i="1"/>
  <c r="J39" i="1"/>
  <c r="I39" i="1"/>
  <c r="H39" i="1"/>
  <c r="G39" i="1"/>
  <c r="M39" i="1" s="1"/>
  <c r="L38" i="1"/>
  <c r="K38" i="1"/>
  <c r="J38" i="1"/>
  <c r="I38" i="1"/>
  <c r="H38" i="1"/>
  <c r="G38" i="1"/>
  <c r="M38" i="1" s="1"/>
  <c r="L37" i="1"/>
  <c r="K37" i="1"/>
  <c r="I37" i="1"/>
  <c r="H37" i="1"/>
  <c r="G37" i="1"/>
  <c r="L36" i="1"/>
  <c r="K36" i="1"/>
  <c r="I36" i="1"/>
  <c r="H36" i="1"/>
  <c r="G36" i="1"/>
  <c r="L35" i="1"/>
  <c r="K35" i="1"/>
  <c r="I35" i="1"/>
  <c r="H35" i="1"/>
  <c r="G35" i="1"/>
  <c r="J35" i="1" s="1"/>
  <c r="M34" i="1"/>
  <c r="L34" i="1"/>
  <c r="K34" i="1"/>
  <c r="I34" i="1"/>
  <c r="H34" i="1"/>
  <c r="G34" i="1"/>
  <c r="J34" i="1" s="1"/>
  <c r="M33" i="1"/>
  <c r="L33" i="1"/>
  <c r="K33" i="1"/>
  <c r="I33" i="1"/>
  <c r="H33" i="1"/>
  <c r="G33" i="1"/>
  <c r="J33" i="1" s="1"/>
  <c r="L32" i="1"/>
  <c r="K32" i="1"/>
  <c r="J32" i="1"/>
  <c r="I32" i="1"/>
  <c r="H32" i="1"/>
  <c r="G32" i="1"/>
  <c r="M32" i="1" s="1"/>
  <c r="L31" i="1"/>
  <c r="K31" i="1"/>
  <c r="J31" i="1"/>
  <c r="I31" i="1"/>
  <c r="H31" i="1"/>
  <c r="G31" i="1"/>
  <c r="M31" i="1" s="1"/>
  <c r="L30" i="1"/>
  <c r="K30" i="1"/>
  <c r="J30" i="1"/>
  <c r="I30" i="1"/>
  <c r="H30" i="1"/>
  <c r="G30" i="1"/>
  <c r="M30" i="1" s="1"/>
  <c r="L29" i="1"/>
  <c r="K29" i="1"/>
  <c r="I29" i="1"/>
  <c r="H29" i="1"/>
  <c r="G29" i="1"/>
  <c r="L28" i="1"/>
  <c r="K28" i="1"/>
  <c r="I28" i="1"/>
  <c r="H28" i="1"/>
  <c r="G28" i="1"/>
  <c r="L27" i="1"/>
  <c r="K27" i="1"/>
  <c r="I27" i="1"/>
  <c r="H27" i="1"/>
  <c r="G27" i="1"/>
  <c r="J27" i="1" s="1"/>
  <c r="M26" i="1"/>
  <c r="L26" i="1"/>
  <c r="K26" i="1"/>
  <c r="I26" i="1"/>
  <c r="H26" i="1"/>
  <c r="G26" i="1"/>
  <c r="J26" i="1" s="1"/>
  <c r="M25" i="1"/>
  <c r="L25" i="1"/>
  <c r="K25" i="1"/>
  <c r="I25" i="1"/>
  <c r="H25" i="1"/>
  <c r="G25" i="1"/>
  <c r="J25" i="1" s="1"/>
  <c r="L24" i="1"/>
  <c r="K24" i="1"/>
  <c r="J24" i="1"/>
  <c r="I24" i="1"/>
  <c r="H24" i="1"/>
  <c r="G24" i="1"/>
  <c r="M24" i="1" s="1"/>
  <c r="L23" i="1"/>
  <c r="K23" i="1"/>
  <c r="J23" i="1"/>
  <c r="I23" i="1"/>
  <c r="H23" i="1"/>
  <c r="G23" i="1"/>
  <c r="M23" i="1" s="1"/>
  <c r="L22" i="1"/>
  <c r="K22" i="1"/>
  <c r="J22" i="1"/>
  <c r="I22" i="1"/>
  <c r="H22" i="1"/>
  <c r="G22" i="1"/>
  <c r="M22" i="1" s="1"/>
  <c r="L21" i="1"/>
  <c r="K21" i="1"/>
  <c r="I21" i="1"/>
  <c r="H21" i="1"/>
  <c r="G21" i="1"/>
  <c r="L20" i="1"/>
  <c r="K20" i="1"/>
  <c r="I20" i="1"/>
  <c r="H20" i="1"/>
  <c r="G20" i="1"/>
  <c r="L19" i="1"/>
  <c r="K19" i="1"/>
  <c r="I19" i="1"/>
  <c r="H19" i="1"/>
  <c r="G19" i="1"/>
  <c r="J19" i="1" s="1"/>
  <c r="M18" i="1"/>
  <c r="L18" i="1"/>
  <c r="K18" i="1"/>
  <c r="I18" i="1"/>
  <c r="H18" i="1"/>
  <c r="G18" i="1"/>
  <c r="J18" i="1" s="1"/>
  <c r="M17" i="1"/>
  <c r="L17" i="1"/>
  <c r="K17" i="1"/>
  <c r="I17" i="1"/>
  <c r="H17" i="1"/>
  <c r="G17" i="1"/>
  <c r="J17" i="1" s="1"/>
  <c r="L16" i="1"/>
  <c r="K16" i="1"/>
  <c r="J16" i="1"/>
  <c r="I16" i="1"/>
  <c r="H16" i="1"/>
  <c r="G16" i="1"/>
  <c r="M16" i="1" s="1"/>
  <c r="L15" i="1"/>
  <c r="K15" i="1"/>
  <c r="J15" i="1"/>
  <c r="I15" i="1"/>
  <c r="H15" i="1"/>
  <c r="G15" i="1"/>
  <c r="M15" i="1" s="1"/>
  <c r="L14" i="1"/>
  <c r="K14" i="1"/>
  <c r="I14" i="1"/>
  <c r="H14" i="1"/>
  <c r="G14" i="1"/>
  <c r="M14" i="1" s="1"/>
  <c r="L13" i="1"/>
  <c r="K13" i="1"/>
  <c r="J13" i="1"/>
  <c r="I13" i="1"/>
  <c r="H13" i="1"/>
  <c r="G13" i="1"/>
  <c r="M13" i="1" s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L10" i="1"/>
  <c r="K10" i="1"/>
  <c r="I10" i="1"/>
  <c r="H10" i="1"/>
  <c r="G10" i="1"/>
  <c r="M10" i="1" s="1"/>
  <c r="L9" i="1"/>
  <c r="K9" i="1"/>
  <c r="I9" i="1"/>
  <c r="H9" i="1"/>
  <c r="G9" i="1"/>
  <c r="M9" i="1" s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L6" i="1"/>
  <c r="K6" i="1"/>
  <c r="I6" i="1"/>
  <c r="H6" i="1"/>
  <c r="G6" i="1"/>
  <c r="J6" i="1" s="1"/>
  <c r="L5" i="1"/>
  <c r="K5" i="1"/>
  <c r="J5" i="1"/>
  <c r="I5" i="1"/>
  <c r="H5" i="1"/>
  <c r="G5" i="1"/>
  <c r="M5" i="1" s="1"/>
  <c r="M4" i="1"/>
  <c r="L4" i="1"/>
  <c r="K4" i="1"/>
  <c r="J4" i="1"/>
  <c r="I4" i="1"/>
  <c r="H4" i="1"/>
  <c r="G4" i="1"/>
  <c r="M3" i="1"/>
  <c r="L3" i="1"/>
  <c r="L4502" i="1" s="1"/>
  <c r="K3" i="1"/>
  <c r="J3" i="1"/>
  <c r="I3" i="1"/>
  <c r="H3" i="1"/>
  <c r="G3" i="1"/>
  <c r="L2" i="1"/>
  <c r="K2" i="1"/>
  <c r="K4502" i="1" s="1"/>
  <c r="I2" i="1"/>
  <c r="H2" i="1"/>
  <c r="H4502" i="1" s="1"/>
  <c r="G2" i="1"/>
  <c r="M2" i="1" s="1"/>
  <c r="O4503" i="1"/>
  <c r="O4502" i="1"/>
  <c r="G4501" i="1"/>
  <c r="O4504" i="1"/>
  <c r="M4501" i="1"/>
  <c r="L4501" i="1"/>
  <c r="K4501" i="1"/>
  <c r="J4501" i="1"/>
  <c r="I4501" i="1"/>
  <c r="H4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2" i="1"/>
  <c r="M20" i="1" l="1"/>
  <c r="J20" i="1"/>
  <c r="M164" i="1"/>
  <c r="J164" i="1"/>
  <c r="M397" i="1"/>
  <c r="J397" i="1"/>
  <c r="M436" i="1"/>
  <c r="J436" i="1"/>
  <c r="M444" i="1"/>
  <c r="J444" i="1"/>
  <c r="M485" i="1"/>
  <c r="J485" i="1"/>
  <c r="M900" i="1"/>
  <c r="J900" i="1"/>
  <c r="M1131" i="1"/>
  <c r="J1131" i="1"/>
  <c r="M1156" i="1"/>
  <c r="J1156" i="1"/>
  <c r="M1649" i="1"/>
  <c r="J1649" i="1"/>
  <c r="M2013" i="1"/>
  <c r="J2013" i="1"/>
  <c r="M2077" i="1"/>
  <c r="J2077" i="1"/>
  <c r="M2578" i="1"/>
  <c r="J2578" i="1"/>
  <c r="J2634" i="1"/>
  <c r="M2634" i="1"/>
  <c r="M2691" i="1"/>
  <c r="J2691" i="1"/>
  <c r="M2739" i="1"/>
  <c r="J2739" i="1"/>
  <c r="M2771" i="1"/>
  <c r="J2771" i="1"/>
  <c r="M3384" i="1"/>
  <c r="J3384" i="1"/>
  <c r="J3397" i="1"/>
  <c r="M3397" i="1"/>
  <c r="M3500" i="1"/>
  <c r="J3500" i="1"/>
  <c r="M3674" i="1"/>
  <c r="J3674" i="1"/>
  <c r="M4015" i="1"/>
  <c r="J4015" i="1"/>
  <c r="M4053" i="1"/>
  <c r="J4053" i="1"/>
  <c r="M309" i="1"/>
  <c r="J309" i="1"/>
  <c r="M861" i="1"/>
  <c r="J861" i="1"/>
  <c r="M6" i="1"/>
  <c r="M44" i="1"/>
  <c r="J44" i="1"/>
  <c r="M84" i="1"/>
  <c r="J84" i="1"/>
  <c r="M109" i="1"/>
  <c r="J109" i="1"/>
  <c r="M115" i="1"/>
  <c r="M301" i="1"/>
  <c r="J301" i="1"/>
  <c r="M324" i="1"/>
  <c r="J324" i="1"/>
  <c r="M381" i="1"/>
  <c r="J381" i="1"/>
  <c r="M404" i="1"/>
  <c r="J404" i="1"/>
  <c r="M469" i="1"/>
  <c r="J469" i="1"/>
  <c r="M492" i="1"/>
  <c r="J492" i="1"/>
  <c r="M500" i="1"/>
  <c r="J500" i="1"/>
  <c r="M508" i="1"/>
  <c r="J508" i="1"/>
  <c r="M516" i="1"/>
  <c r="J516" i="1"/>
  <c r="M524" i="1"/>
  <c r="J524" i="1"/>
  <c r="M532" i="1"/>
  <c r="J532" i="1"/>
  <c r="M540" i="1"/>
  <c r="J540" i="1"/>
  <c r="M548" i="1"/>
  <c r="J548" i="1"/>
  <c r="M556" i="1"/>
  <c r="J556" i="1"/>
  <c r="M564" i="1"/>
  <c r="J564" i="1"/>
  <c r="M572" i="1"/>
  <c r="J572" i="1"/>
  <c r="M580" i="1"/>
  <c r="J580" i="1"/>
  <c r="M588" i="1"/>
  <c r="J588" i="1"/>
  <c r="M596" i="1"/>
  <c r="J596" i="1"/>
  <c r="M604" i="1"/>
  <c r="J604" i="1"/>
  <c r="M612" i="1"/>
  <c r="J612" i="1"/>
  <c r="M620" i="1"/>
  <c r="J620" i="1"/>
  <c r="M628" i="1"/>
  <c r="J628" i="1"/>
  <c r="M636" i="1"/>
  <c r="J636" i="1"/>
  <c r="M644" i="1"/>
  <c r="J644" i="1"/>
  <c r="M652" i="1"/>
  <c r="J652" i="1"/>
  <c r="M660" i="1"/>
  <c r="J660" i="1"/>
  <c r="M668" i="1"/>
  <c r="J668" i="1"/>
  <c r="M676" i="1"/>
  <c r="J676" i="1"/>
  <c r="M684" i="1"/>
  <c r="J684" i="1"/>
  <c r="M692" i="1"/>
  <c r="J692" i="1"/>
  <c r="M700" i="1"/>
  <c r="J700" i="1"/>
  <c r="M708" i="1"/>
  <c r="J708" i="1"/>
  <c r="M716" i="1"/>
  <c r="J716" i="1"/>
  <c r="M724" i="1"/>
  <c r="J724" i="1"/>
  <c r="M732" i="1"/>
  <c r="J732" i="1"/>
  <c r="M740" i="1"/>
  <c r="J740" i="1"/>
  <c r="M748" i="1"/>
  <c r="J748" i="1"/>
  <c r="M756" i="1"/>
  <c r="J756" i="1"/>
  <c r="M764" i="1"/>
  <c r="J764" i="1"/>
  <c r="M772" i="1"/>
  <c r="J772" i="1"/>
  <c r="M780" i="1"/>
  <c r="J780" i="1"/>
  <c r="M805" i="1"/>
  <c r="J805" i="1"/>
  <c r="M844" i="1"/>
  <c r="J844" i="1"/>
  <c r="M869" i="1"/>
  <c r="J869" i="1"/>
  <c r="J952" i="1"/>
  <c r="M952" i="1"/>
  <c r="M964" i="1"/>
  <c r="J964" i="1"/>
  <c r="M1009" i="1"/>
  <c r="J1009" i="1"/>
  <c r="J1026" i="1"/>
  <c r="M1026" i="1"/>
  <c r="M1051" i="1"/>
  <c r="J1051" i="1"/>
  <c r="J1056" i="1"/>
  <c r="M1056" i="1"/>
  <c r="M132" i="1"/>
  <c r="J132" i="1"/>
  <c r="M148" i="1"/>
  <c r="J148" i="1"/>
  <c r="M156" i="1"/>
  <c r="J156" i="1"/>
  <c r="M853" i="1"/>
  <c r="J853" i="1"/>
  <c r="M1579" i="1"/>
  <c r="J1579" i="1"/>
  <c r="M1949" i="1"/>
  <c r="J1949" i="1"/>
  <c r="M1974" i="1"/>
  <c r="J1974" i="1"/>
  <c r="M2038" i="1"/>
  <c r="J2038" i="1"/>
  <c r="M2438" i="1"/>
  <c r="J2438" i="1"/>
  <c r="M2470" i="1"/>
  <c r="J2470" i="1"/>
  <c r="M2534" i="1"/>
  <c r="J2534" i="1"/>
  <c r="M2566" i="1"/>
  <c r="J2566" i="1"/>
  <c r="M2683" i="1"/>
  <c r="J2683" i="1"/>
  <c r="M2715" i="1"/>
  <c r="J2715" i="1"/>
  <c r="M2779" i="1"/>
  <c r="J2779" i="1"/>
  <c r="M2787" i="1"/>
  <c r="J2787" i="1"/>
  <c r="M3176" i="1"/>
  <c r="J3176" i="1"/>
  <c r="M3263" i="1"/>
  <c r="J3263" i="1"/>
  <c r="J3333" i="1"/>
  <c r="M3333" i="1"/>
  <c r="J3365" i="1"/>
  <c r="M3365" i="1"/>
  <c r="M3587" i="1"/>
  <c r="J3587" i="1"/>
  <c r="M3610" i="1"/>
  <c r="J3610" i="1"/>
  <c r="M3951" i="1"/>
  <c r="J3951" i="1"/>
  <c r="M4002" i="1"/>
  <c r="J4002" i="1"/>
  <c r="M4332" i="1"/>
  <c r="J4332" i="1"/>
  <c r="M37" i="1"/>
  <c r="J37" i="1"/>
  <c r="M836" i="1"/>
  <c r="J836" i="1"/>
  <c r="J2" i="1"/>
  <c r="J10" i="1"/>
  <c r="M29" i="1"/>
  <c r="J29" i="1"/>
  <c r="M35" i="1"/>
  <c r="M69" i="1"/>
  <c r="J69" i="1"/>
  <c r="M75" i="1"/>
  <c r="M116" i="1"/>
  <c r="J116" i="1"/>
  <c r="M293" i="1"/>
  <c r="J293" i="1"/>
  <c r="M316" i="1"/>
  <c r="J316" i="1"/>
  <c r="M373" i="1"/>
  <c r="J373" i="1"/>
  <c r="M396" i="1"/>
  <c r="J396" i="1"/>
  <c r="M461" i="1"/>
  <c r="J461" i="1"/>
  <c r="M484" i="1"/>
  <c r="J484" i="1"/>
  <c r="M788" i="1"/>
  <c r="J788" i="1"/>
  <c r="M813" i="1"/>
  <c r="J813" i="1"/>
  <c r="M852" i="1"/>
  <c r="J852" i="1"/>
  <c r="M877" i="1"/>
  <c r="J877" i="1"/>
  <c r="M907" i="1"/>
  <c r="J907" i="1"/>
  <c r="J984" i="1"/>
  <c r="M984" i="1"/>
  <c r="M996" i="1"/>
  <c r="J996" i="1"/>
  <c r="M1092" i="1"/>
  <c r="J1092" i="1"/>
  <c r="J1114" i="1"/>
  <c r="M1114" i="1"/>
  <c r="J1122" i="1"/>
  <c r="M1122" i="1"/>
  <c r="M77" i="1"/>
  <c r="J77" i="1"/>
  <c r="M389" i="1"/>
  <c r="J389" i="1"/>
  <c r="M412" i="1"/>
  <c r="J412" i="1"/>
  <c r="M477" i="1"/>
  <c r="J477" i="1"/>
  <c r="M1164" i="1"/>
  <c r="J1164" i="1"/>
  <c r="J9" i="1"/>
  <c r="M36" i="1"/>
  <c r="J36" i="1"/>
  <c r="M61" i="1"/>
  <c r="J61" i="1"/>
  <c r="M76" i="1"/>
  <c r="J76" i="1"/>
  <c r="M101" i="1"/>
  <c r="J101" i="1"/>
  <c r="M197" i="1"/>
  <c r="J197" i="1"/>
  <c r="M205" i="1"/>
  <c r="J205" i="1"/>
  <c r="M213" i="1"/>
  <c r="J213" i="1"/>
  <c r="M221" i="1"/>
  <c r="J221" i="1"/>
  <c r="M229" i="1"/>
  <c r="J229" i="1"/>
  <c r="M237" i="1"/>
  <c r="J237" i="1"/>
  <c r="M245" i="1"/>
  <c r="J245" i="1"/>
  <c r="M253" i="1"/>
  <c r="J253" i="1"/>
  <c r="M261" i="1"/>
  <c r="J261" i="1"/>
  <c r="M269" i="1"/>
  <c r="J269" i="1"/>
  <c r="M277" i="1"/>
  <c r="J277" i="1"/>
  <c r="M285" i="1"/>
  <c r="J285" i="1"/>
  <c r="M308" i="1"/>
  <c r="J308" i="1"/>
  <c r="M349" i="1"/>
  <c r="J349" i="1"/>
  <c r="M357" i="1"/>
  <c r="J357" i="1"/>
  <c r="M365" i="1"/>
  <c r="J365" i="1"/>
  <c r="M388" i="1"/>
  <c r="J388" i="1"/>
  <c r="M453" i="1"/>
  <c r="J453" i="1"/>
  <c r="M476" i="1"/>
  <c r="J476" i="1"/>
  <c r="M796" i="1"/>
  <c r="J796" i="1"/>
  <c r="M821" i="1"/>
  <c r="J821" i="1"/>
  <c r="M860" i="1"/>
  <c r="J860" i="1"/>
  <c r="M885" i="1"/>
  <c r="J885" i="1"/>
  <c r="M919" i="1"/>
  <c r="J919" i="1"/>
  <c r="M939" i="1"/>
  <c r="J939" i="1"/>
  <c r="J1016" i="1"/>
  <c r="M1016" i="1"/>
  <c r="M1075" i="1"/>
  <c r="J1075" i="1"/>
  <c r="M1100" i="1"/>
  <c r="J1100" i="1"/>
  <c r="M92" i="1"/>
  <c r="J92" i="1"/>
  <c r="M180" i="1"/>
  <c r="J180" i="1"/>
  <c r="M317" i="1"/>
  <c r="J317" i="1"/>
  <c r="M828" i="1"/>
  <c r="J828" i="1"/>
  <c r="M990" i="1"/>
  <c r="J990" i="1"/>
  <c r="M1910" i="1"/>
  <c r="J1910" i="1"/>
  <c r="M2699" i="1"/>
  <c r="J2699" i="1"/>
  <c r="M2723" i="1"/>
  <c r="J2723" i="1"/>
  <c r="M2747" i="1"/>
  <c r="J2747" i="1"/>
  <c r="M2936" i="1"/>
  <c r="J2936" i="1"/>
  <c r="M124" i="1"/>
  <c r="J124" i="1"/>
  <c r="M977" i="1"/>
  <c r="J977" i="1"/>
  <c r="M21" i="1"/>
  <c r="J21" i="1"/>
  <c r="M27" i="1"/>
  <c r="M53" i="1"/>
  <c r="J53" i="1"/>
  <c r="M67" i="1"/>
  <c r="M93" i="1"/>
  <c r="J93" i="1"/>
  <c r="M108" i="1"/>
  <c r="J108" i="1"/>
  <c r="M133" i="1"/>
  <c r="J133" i="1"/>
  <c r="M141" i="1"/>
  <c r="J141" i="1"/>
  <c r="M149" i="1"/>
  <c r="J149" i="1"/>
  <c r="M157" i="1"/>
  <c r="J157" i="1"/>
  <c r="M165" i="1"/>
  <c r="J165" i="1"/>
  <c r="M173" i="1"/>
  <c r="J173" i="1"/>
  <c r="M181" i="1"/>
  <c r="J181" i="1"/>
  <c r="M189" i="1"/>
  <c r="J189" i="1"/>
  <c r="M300" i="1"/>
  <c r="J300" i="1"/>
  <c r="M341" i="1"/>
  <c r="J341" i="1"/>
  <c r="M380" i="1"/>
  <c r="J380" i="1"/>
  <c r="M421" i="1"/>
  <c r="J421" i="1"/>
  <c r="M429" i="1"/>
  <c r="J429" i="1"/>
  <c r="M437" i="1"/>
  <c r="J437" i="1"/>
  <c r="M445" i="1"/>
  <c r="J445" i="1"/>
  <c r="M468" i="1"/>
  <c r="J468" i="1"/>
  <c r="M804" i="1"/>
  <c r="J804" i="1"/>
  <c r="M829" i="1"/>
  <c r="J829" i="1"/>
  <c r="M868" i="1"/>
  <c r="J868" i="1"/>
  <c r="M893" i="1"/>
  <c r="J893" i="1"/>
  <c r="M951" i="1"/>
  <c r="J951" i="1"/>
  <c r="M971" i="1"/>
  <c r="J971" i="1"/>
  <c r="J1066" i="1"/>
  <c r="M1066" i="1"/>
  <c r="M52" i="1"/>
  <c r="J52" i="1"/>
  <c r="M140" i="1"/>
  <c r="J140" i="1"/>
  <c r="M420" i="1"/>
  <c r="J420" i="1"/>
  <c r="M945" i="1"/>
  <c r="J945" i="1"/>
  <c r="M970" i="1"/>
  <c r="J970" i="1"/>
  <c r="M1541" i="1"/>
  <c r="J1541" i="1"/>
  <c r="M1885" i="1"/>
  <c r="J1885" i="1"/>
  <c r="M2144" i="1"/>
  <c r="J2144" i="1"/>
  <c r="M2707" i="1"/>
  <c r="J2707" i="1"/>
  <c r="M2731" i="1"/>
  <c r="J2731" i="1"/>
  <c r="M2763" i="1"/>
  <c r="J2763" i="1"/>
  <c r="M2811" i="1"/>
  <c r="J2811" i="1"/>
  <c r="M2819" i="1"/>
  <c r="J2819" i="1"/>
  <c r="M2917" i="1"/>
  <c r="J2917" i="1"/>
  <c r="M3416" i="1"/>
  <c r="J3416" i="1"/>
  <c r="M3523" i="1"/>
  <c r="J3523" i="1"/>
  <c r="M3564" i="1"/>
  <c r="J3564" i="1"/>
  <c r="M4309" i="1"/>
  <c r="J4309" i="1"/>
  <c r="M797" i="1"/>
  <c r="J797" i="1"/>
  <c r="M932" i="1"/>
  <c r="J932" i="1"/>
  <c r="M28" i="1"/>
  <c r="J28" i="1"/>
  <c r="M59" i="1"/>
  <c r="M68" i="1"/>
  <c r="J68" i="1"/>
  <c r="M99" i="1"/>
  <c r="M125" i="1"/>
  <c r="J125" i="1"/>
  <c r="M292" i="1"/>
  <c r="J292" i="1"/>
  <c r="M333" i="1"/>
  <c r="J333" i="1"/>
  <c r="M372" i="1"/>
  <c r="J372" i="1"/>
  <c r="M413" i="1"/>
  <c r="J413" i="1"/>
  <c r="M460" i="1"/>
  <c r="J460" i="1"/>
  <c r="M812" i="1"/>
  <c r="J812" i="1"/>
  <c r="M837" i="1"/>
  <c r="J837" i="1"/>
  <c r="M876" i="1"/>
  <c r="J876" i="1"/>
  <c r="M906" i="1"/>
  <c r="J906" i="1"/>
  <c r="M926" i="1"/>
  <c r="J926" i="1"/>
  <c r="M983" i="1"/>
  <c r="J983" i="1"/>
  <c r="M1003" i="1"/>
  <c r="J1003" i="1"/>
  <c r="M1036" i="1"/>
  <c r="J1036" i="1"/>
  <c r="J1041" i="1"/>
  <c r="M1041" i="1"/>
  <c r="M117" i="1"/>
  <c r="J117" i="1"/>
  <c r="M172" i="1"/>
  <c r="J172" i="1"/>
  <c r="M188" i="1"/>
  <c r="J188" i="1"/>
  <c r="M340" i="1"/>
  <c r="J340" i="1"/>
  <c r="M428" i="1"/>
  <c r="J428" i="1"/>
  <c r="M789" i="1"/>
  <c r="J789" i="1"/>
  <c r="M892" i="1"/>
  <c r="J892" i="1"/>
  <c r="J1032" i="1"/>
  <c r="M1032" i="1"/>
  <c r="M1060" i="1"/>
  <c r="J1060" i="1"/>
  <c r="M1521" i="1"/>
  <c r="J1521" i="1"/>
  <c r="M2119" i="1"/>
  <c r="J2119" i="1"/>
  <c r="J2132" i="1"/>
  <c r="M2132" i="1"/>
  <c r="M2183" i="1"/>
  <c r="J2183" i="1"/>
  <c r="J2196" i="1"/>
  <c r="M2196" i="1"/>
  <c r="M2208" i="1"/>
  <c r="J2208" i="1"/>
  <c r="M2350" i="1"/>
  <c r="J2350" i="1"/>
  <c r="M2391" i="1"/>
  <c r="J2391" i="1"/>
  <c r="M2502" i="1"/>
  <c r="J2502" i="1"/>
  <c r="M2755" i="1"/>
  <c r="J2755" i="1"/>
  <c r="M2795" i="1"/>
  <c r="J2795" i="1"/>
  <c r="M2803" i="1"/>
  <c r="J2803" i="1"/>
  <c r="M2858" i="1"/>
  <c r="J2858" i="1"/>
  <c r="M2883" i="1"/>
  <c r="J2883" i="1"/>
  <c r="M2982" i="1"/>
  <c r="J2982" i="1"/>
  <c r="M3064" i="1"/>
  <c r="J3064" i="1"/>
  <c r="M3199" i="1"/>
  <c r="J3199" i="1"/>
  <c r="M3240" i="1"/>
  <c r="J3240" i="1"/>
  <c r="M3352" i="1"/>
  <c r="J3352" i="1"/>
  <c r="J3432" i="1"/>
  <c r="M3432" i="1"/>
  <c r="M3459" i="1"/>
  <c r="J3459" i="1"/>
  <c r="M3616" i="1"/>
  <c r="J3616" i="1"/>
  <c r="M3680" i="1"/>
  <c r="J3680" i="1"/>
  <c r="M332" i="1"/>
  <c r="J332" i="1"/>
  <c r="J920" i="1"/>
  <c r="M920" i="1"/>
  <c r="M1002" i="1"/>
  <c r="J1002" i="1"/>
  <c r="M1139" i="1"/>
  <c r="J1139" i="1"/>
  <c r="J14" i="1"/>
  <c r="M19" i="1"/>
  <c r="M45" i="1"/>
  <c r="J45" i="1"/>
  <c r="M51" i="1"/>
  <c r="M60" i="1"/>
  <c r="J60" i="1"/>
  <c r="M85" i="1"/>
  <c r="J85" i="1"/>
  <c r="M91" i="1"/>
  <c r="M100" i="1"/>
  <c r="J100" i="1"/>
  <c r="M131" i="1"/>
  <c r="M196" i="1"/>
  <c r="J196" i="1"/>
  <c r="M204" i="1"/>
  <c r="J204" i="1"/>
  <c r="M212" i="1"/>
  <c r="J212" i="1"/>
  <c r="M220" i="1"/>
  <c r="J220" i="1"/>
  <c r="M228" i="1"/>
  <c r="J228" i="1"/>
  <c r="M236" i="1"/>
  <c r="J236" i="1"/>
  <c r="M244" i="1"/>
  <c r="J244" i="1"/>
  <c r="M252" i="1"/>
  <c r="J252" i="1"/>
  <c r="M260" i="1"/>
  <c r="J260" i="1"/>
  <c r="M268" i="1"/>
  <c r="J268" i="1"/>
  <c r="M276" i="1"/>
  <c r="J276" i="1"/>
  <c r="M284" i="1"/>
  <c r="J284" i="1"/>
  <c r="M325" i="1"/>
  <c r="J325" i="1"/>
  <c r="M348" i="1"/>
  <c r="J348" i="1"/>
  <c r="M356" i="1"/>
  <c r="J356" i="1"/>
  <c r="M364" i="1"/>
  <c r="J364" i="1"/>
  <c r="M405" i="1"/>
  <c r="J405" i="1"/>
  <c r="M452" i="1"/>
  <c r="J452" i="1"/>
  <c r="M493" i="1"/>
  <c r="J493" i="1"/>
  <c r="M501" i="1"/>
  <c r="J501" i="1"/>
  <c r="M509" i="1"/>
  <c r="J509" i="1"/>
  <c r="M517" i="1"/>
  <c r="J517" i="1"/>
  <c r="M525" i="1"/>
  <c r="J525" i="1"/>
  <c r="M533" i="1"/>
  <c r="J533" i="1"/>
  <c r="M541" i="1"/>
  <c r="J541" i="1"/>
  <c r="M549" i="1"/>
  <c r="J549" i="1"/>
  <c r="M557" i="1"/>
  <c r="J557" i="1"/>
  <c r="M565" i="1"/>
  <c r="J565" i="1"/>
  <c r="M573" i="1"/>
  <c r="J573" i="1"/>
  <c r="M581" i="1"/>
  <c r="J581" i="1"/>
  <c r="M589" i="1"/>
  <c r="J589" i="1"/>
  <c r="M597" i="1"/>
  <c r="J597" i="1"/>
  <c r="M605" i="1"/>
  <c r="J605" i="1"/>
  <c r="M613" i="1"/>
  <c r="J613" i="1"/>
  <c r="M621" i="1"/>
  <c r="J621" i="1"/>
  <c r="M629" i="1"/>
  <c r="J629" i="1"/>
  <c r="M637" i="1"/>
  <c r="J637" i="1"/>
  <c r="M645" i="1"/>
  <c r="J645" i="1"/>
  <c r="M653" i="1"/>
  <c r="J653" i="1"/>
  <c r="M661" i="1"/>
  <c r="J661" i="1"/>
  <c r="M669" i="1"/>
  <c r="J669" i="1"/>
  <c r="M677" i="1"/>
  <c r="J677" i="1"/>
  <c r="M685" i="1"/>
  <c r="J685" i="1"/>
  <c r="M693" i="1"/>
  <c r="J693" i="1"/>
  <c r="M701" i="1"/>
  <c r="J701" i="1"/>
  <c r="M709" i="1"/>
  <c r="J709" i="1"/>
  <c r="M717" i="1"/>
  <c r="J717" i="1"/>
  <c r="M725" i="1"/>
  <c r="J725" i="1"/>
  <c r="M733" i="1"/>
  <c r="J733" i="1"/>
  <c r="M741" i="1"/>
  <c r="J741" i="1"/>
  <c r="M749" i="1"/>
  <c r="J749" i="1"/>
  <c r="M757" i="1"/>
  <c r="J757" i="1"/>
  <c r="M765" i="1"/>
  <c r="J765" i="1"/>
  <c r="M773" i="1"/>
  <c r="J773" i="1"/>
  <c r="M781" i="1"/>
  <c r="J781" i="1"/>
  <c r="M820" i="1"/>
  <c r="J820" i="1"/>
  <c r="M845" i="1"/>
  <c r="J845" i="1"/>
  <c r="M884" i="1"/>
  <c r="J884" i="1"/>
  <c r="M913" i="1"/>
  <c r="J913" i="1"/>
  <c r="M938" i="1"/>
  <c r="J938" i="1"/>
  <c r="M958" i="1"/>
  <c r="J958" i="1"/>
  <c r="M1015" i="1"/>
  <c r="J1015" i="1"/>
  <c r="M4373" i="1"/>
  <c r="J4373" i="1"/>
  <c r="M4396" i="1"/>
  <c r="J4396" i="1"/>
  <c r="M4437" i="1"/>
  <c r="J4437" i="1"/>
  <c r="M4469" i="1"/>
  <c r="J4469" i="1"/>
  <c r="J1586" i="1"/>
  <c r="M1586" i="1"/>
  <c r="M1598" i="1"/>
  <c r="J1598" i="1"/>
  <c r="M1624" i="1"/>
  <c r="J1624" i="1"/>
  <c r="M1636" i="1"/>
  <c r="J1636" i="1"/>
  <c r="M1677" i="1"/>
  <c r="J1677" i="1"/>
  <c r="M1893" i="1"/>
  <c r="J1893" i="1"/>
  <c r="M1918" i="1"/>
  <c r="J1918" i="1"/>
  <c r="M1957" i="1"/>
  <c r="J1957" i="1"/>
  <c r="M1982" i="1"/>
  <c r="J1982" i="1"/>
  <c r="M2021" i="1"/>
  <c r="J2021" i="1"/>
  <c r="M2046" i="1"/>
  <c r="J2046" i="1"/>
  <c r="M2085" i="1"/>
  <c r="J2085" i="1"/>
  <c r="M2234" i="1"/>
  <c r="J2234" i="1"/>
  <c r="M2294" i="1"/>
  <c r="J2294" i="1"/>
  <c r="M2302" i="1"/>
  <c r="J2302" i="1"/>
  <c r="M2310" i="1"/>
  <c r="J2310" i="1"/>
  <c r="M2318" i="1"/>
  <c r="J2318" i="1"/>
  <c r="M2326" i="1"/>
  <c r="J2326" i="1"/>
  <c r="M2334" i="1"/>
  <c r="J2334" i="1"/>
  <c r="M2342" i="1"/>
  <c r="J2342" i="1"/>
  <c r="M2383" i="1"/>
  <c r="J2383" i="1"/>
  <c r="M2418" i="1"/>
  <c r="J2418" i="1"/>
  <c r="M2425" i="1"/>
  <c r="J2425" i="1"/>
  <c r="M2450" i="1"/>
  <c r="J2450" i="1"/>
  <c r="M2457" i="1"/>
  <c r="J2457" i="1"/>
  <c r="M2482" i="1"/>
  <c r="J2482" i="1"/>
  <c r="M2489" i="1"/>
  <c r="J2489" i="1"/>
  <c r="M2514" i="1"/>
  <c r="J2514" i="1"/>
  <c r="M2521" i="1"/>
  <c r="J2521" i="1"/>
  <c r="M2546" i="1"/>
  <c r="J2546" i="1"/>
  <c r="M2585" i="1"/>
  <c r="J2585" i="1"/>
  <c r="M2604" i="1"/>
  <c r="J2604" i="1"/>
  <c r="J2620" i="1"/>
  <c r="M2620" i="1"/>
  <c r="M2827" i="1"/>
  <c r="J2827" i="1"/>
  <c r="M2866" i="1"/>
  <c r="J2866" i="1"/>
  <c r="M2891" i="1"/>
  <c r="J2891" i="1"/>
  <c r="J2943" i="1"/>
  <c r="M2943" i="1"/>
  <c r="M2962" i="1"/>
  <c r="J2962" i="1"/>
  <c r="M3001" i="1"/>
  <c r="J3001" i="1"/>
  <c r="M3013" i="1"/>
  <c r="J3013" i="1"/>
  <c r="M3051" i="1"/>
  <c r="J3051" i="1"/>
  <c r="M3168" i="1"/>
  <c r="J3168" i="1"/>
  <c r="M3191" i="1"/>
  <c r="J3191" i="1"/>
  <c r="M3232" i="1"/>
  <c r="J3232" i="1"/>
  <c r="M3255" i="1"/>
  <c r="J3255" i="1"/>
  <c r="M3296" i="1"/>
  <c r="J3296" i="1"/>
  <c r="M3304" i="1"/>
  <c r="J3304" i="1"/>
  <c r="M3312" i="1"/>
  <c r="J3312" i="1"/>
  <c r="M3320" i="1"/>
  <c r="J3320" i="1"/>
  <c r="M3340" i="1"/>
  <c r="J3340" i="1"/>
  <c r="M3372" i="1"/>
  <c r="J3372" i="1"/>
  <c r="M3404" i="1"/>
  <c r="J3404" i="1"/>
  <c r="M3492" i="1"/>
  <c r="J3492" i="1"/>
  <c r="M3515" i="1"/>
  <c r="J3515" i="1"/>
  <c r="M3556" i="1"/>
  <c r="J3556" i="1"/>
  <c r="M3579" i="1"/>
  <c r="J3579" i="1"/>
  <c r="M3643" i="1"/>
  <c r="J3643" i="1"/>
  <c r="M3707" i="1"/>
  <c r="J3707" i="1"/>
  <c r="M3735" i="1"/>
  <c r="J3735" i="1"/>
  <c r="J3755" i="1"/>
  <c r="M3755" i="1"/>
  <c r="M3804" i="1"/>
  <c r="J3804" i="1"/>
  <c r="M3912" i="1"/>
  <c r="J3912" i="1"/>
  <c r="M3931" i="1"/>
  <c r="J3931" i="1"/>
  <c r="M3989" i="1"/>
  <c r="J3989" i="1"/>
  <c r="M4027" i="1"/>
  <c r="J4027" i="1"/>
  <c r="J4064" i="1"/>
  <c r="M4064" i="1"/>
  <c r="J4174" i="1"/>
  <c r="M4174" i="1"/>
  <c r="M4186" i="1"/>
  <c r="J4186" i="1"/>
  <c r="J4206" i="1"/>
  <c r="M4206" i="1"/>
  <c r="M4218" i="1"/>
  <c r="J4218" i="1"/>
  <c r="J4238" i="1"/>
  <c r="M4238" i="1"/>
  <c r="J4242" i="1"/>
  <c r="M4242" i="1"/>
  <c r="M4301" i="1"/>
  <c r="J4301" i="1"/>
  <c r="M4324" i="1"/>
  <c r="J4324" i="1"/>
  <c r="M4365" i="1"/>
  <c r="J4365" i="1"/>
  <c r="M4388" i="1"/>
  <c r="J4388" i="1"/>
  <c r="M4429" i="1"/>
  <c r="J4429" i="1"/>
  <c r="M4444" i="1"/>
  <c r="J4444" i="1"/>
  <c r="M4476" i="1"/>
  <c r="J4476" i="1"/>
  <c r="M1083" i="1"/>
  <c r="J1083" i="1"/>
  <c r="M1108" i="1"/>
  <c r="J1108" i="1"/>
  <c r="M1147" i="1"/>
  <c r="J1147" i="1"/>
  <c r="M1553" i="1"/>
  <c r="J1553" i="1"/>
  <c r="M1573" i="1"/>
  <c r="J1573" i="1"/>
  <c r="M1611" i="1"/>
  <c r="J1611" i="1"/>
  <c r="M1091" i="1"/>
  <c r="J1091" i="1"/>
  <c r="M1116" i="1"/>
  <c r="J1116" i="1"/>
  <c r="M1155" i="1"/>
  <c r="J1155" i="1"/>
  <c r="M1528" i="1"/>
  <c r="J1528" i="1"/>
  <c r="M1540" i="1"/>
  <c r="J1540" i="1"/>
  <c r="J1618" i="1"/>
  <c r="M1618" i="1"/>
  <c r="M1630" i="1"/>
  <c r="J1630" i="1"/>
  <c r="M1656" i="1"/>
  <c r="J1656" i="1"/>
  <c r="J1668" i="1"/>
  <c r="M1668" i="1"/>
  <c r="M1099" i="1"/>
  <c r="J1099" i="1"/>
  <c r="M1124" i="1"/>
  <c r="J1124" i="1"/>
  <c r="M1163" i="1"/>
  <c r="J1163" i="1"/>
  <c r="M1171" i="1"/>
  <c r="J1171" i="1"/>
  <c r="M1179" i="1"/>
  <c r="J1179" i="1"/>
  <c r="M1187" i="1"/>
  <c r="J1187" i="1"/>
  <c r="M1195" i="1"/>
  <c r="J1195" i="1"/>
  <c r="M1203" i="1"/>
  <c r="J1203" i="1"/>
  <c r="M1211" i="1"/>
  <c r="J1211" i="1"/>
  <c r="M1219" i="1"/>
  <c r="J1219" i="1"/>
  <c r="M1227" i="1"/>
  <c r="J1227" i="1"/>
  <c r="M1235" i="1"/>
  <c r="J1235" i="1"/>
  <c r="M1243" i="1"/>
  <c r="J1243" i="1"/>
  <c r="M1251" i="1"/>
  <c r="J1251" i="1"/>
  <c r="M1259" i="1"/>
  <c r="J1259" i="1"/>
  <c r="M1267" i="1"/>
  <c r="J1267" i="1"/>
  <c r="M1275" i="1"/>
  <c r="J1275" i="1"/>
  <c r="M1283" i="1"/>
  <c r="J1283" i="1"/>
  <c r="M1291" i="1"/>
  <c r="J1291" i="1"/>
  <c r="M1299" i="1"/>
  <c r="J1299" i="1"/>
  <c r="M1307" i="1"/>
  <c r="J1307" i="1"/>
  <c r="M1315" i="1"/>
  <c r="J1315" i="1"/>
  <c r="M1323" i="1"/>
  <c r="J1323" i="1"/>
  <c r="M1331" i="1"/>
  <c r="J1331" i="1"/>
  <c r="M1339" i="1"/>
  <c r="J1339" i="1"/>
  <c r="M1347" i="1"/>
  <c r="J1347" i="1"/>
  <c r="M1355" i="1"/>
  <c r="J1355" i="1"/>
  <c r="M1363" i="1"/>
  <c r="J1363" i="1"/>
  <c r="M1371" i="1"/>
  <c r="J1371" i="1"/>
  <c r="M1379" i="1"/>
  <c r="J1379" i="1"/>
  <c r="M1387" i="1"/>
  <c r="J1387" i="1"/>
  <c r="M1395" i="1"/>
  <c r="J1395" i="1"/>
  <c r="M1403" i="1"/>
  <c r="J1403" i="1"/>
  <c r="M1411" i="1"/>
  <c r="J1411" i="1"/>
  <c r="M1419" i="1"/>
  <c r="J1419" i="1"/>
  <c r="M1427" i="1"/>
  <c r="J1427" i="1"/>
  <c r="M1435" i="1"/>
  <c r="J1435" i="1"/>
  <c r="M1443" i="1"/>
  <c r="J1443" i="1"/>
  <c r="M1451" i="1"/>
  <c r="J1451" i="1"/>
  <c r="M1459" i="1"/>
  <c r="J1459" i="1"/>
  <c r="M1467" i="1"/>
  <c r="J1467" i="1"/>
  <c r="M1475" i="1"/>
  <c r="J1475" i="1"/>
  <c r="M1483" i="1"/>
  <c r="J1483" i="1"/>
  <c r="M1491" i="1"/>
  <c r="J1491" i="1"/>
  <c r="M1499" i="1"/>
  <c r="J1499" i="1"/>
  <c r="M1507" i="1"/>
  <c r="J1507" i="1"/>
  <c r="M1515" i="1"/>
  <c r="J1515" i="1"/>
  <c r="M1585" i="1"/>
  <c r="J1585" i="1"/>
  <c r="M1605" i="1"/>
  <c r="J1605" i="1"/>
  <c r="M1643" i="1"/>
  <c r="J1643" i="1"/>
  <c r="J1707" i="1"/>
  <c r="M1707" i="1"/>
  <c r="J899" i="1"/>
  <c r="J931" i="1"/>
  <c r="J963" i="1"/>
  <c r="J995" i="1"/>
  <c r="J1020" i="1"/>
  <c r="J1035" i="1"/>
  <c r="M1107" i="1"/>
  <c r="J1107" i="1"/>
  <c r="M1132" i="1"/>
  <c r="J1132" i="1"/>
  <c r="J1522" i="1"/>
  <c r="M1522" i="1"/>
  <c r="M1534" i="1"/>
  <c r="J1534" i="1"/>
  <c r="M1560" i="1"/>
  <c r="J1560" i="1"/>
  <c r="M1572" i="1"/>
  <c r="J1572" i="1"/>
  <c r="J1650" i="1"/>
  <c r="M1650" i="1"/>
  <c r="M1662" i="1"/>
  <c r="J1662" i="1"/>
  <c r="J1699" i="1"/>
  <c r="M1699" i="1"/>
  <c r="M1702" i="1"/>
  <c r="J1702" i="1"/>
  <c r="J1044" i="1"/>
  <c r="J1059" i="1"/>
  <c r="M1076" i="1"/>
  <c r="J1076" i="1"/>
  <c r="M1115" i="1"/>
  <c r="J1115" i="1"/>
  <c r="M1140" i="1"/>
  <c r="J1140" i="1"/>
  <c r="M1547" i="1"/>
  <c r="J1547" i="1"/>
  <c r="M1617" i="1"/>
  <c r="J1617" i="1"/>
  <c r="M1637" i="1"/>
  <c r="J1637" i="1"/>
  <c r="M1694" i="1"/>
  <c r="J1694" i="1"/>
  <c r="M912" i="1"/>
  <c r="J923" i="1"/>
  <c r="M944" i="1"/>
  <c r="J955" i="1"/>
  <c r="M976" i="1"/>
  <c r="J987" i="1"/>
  <c r="M1008" i="1"/>
  <c r="J1019" i="1"/>
  <c r="M1050" i="1"/>
  <c r="M1065" i="1"/>
  <c r="J1068" i="1"/>
  <c r="M1084" i="1"/>
  <c r="J1084" i="1"/>
  <c r="M1123" i="1"/>
  <c r="J1123" i="1"/>
  <c r="M1130" i="1"/>
  <c r="M1148" i="1"/>
  <c r="J1148" i="1"/>
  <c r="M1170" i="1"/>
  <c r="J1170" i="1"/>
  <c r="M1178" i="1"/>
  <c r="J1178" i="1"/>
  <c r="M1186" i="1"/>
  <c r="J1186" i="1"/>
  <c r="M1194" i="1"/>
  <c r="J1194" i="1"/>
  <c r="M1202" i="1"/>
  <c r="J1202" i="1"/>
  <c r="M1210" i="1"/>
  <c r="J1210" i="1"/>
  <c r="M1218" i="1"/>
  <c r="J1218" i="1"/>
  <c r="M1226" i="1"/>
  <c r="J1226" i="1"/>
  <c r="M1234" i="1"/>
  <c r="J1234" i="1"/>
  <c r="M1242" i="1"/>
  <c r="J1242" i="1"/>
  <c r="M1250" i="1"/>
  <c r="J1250" i="1"/>
  <c r="M1258" i="1"/>
  <c r="J1258" i="1"/>
  <c r="M1266" i="1"/>
  <c r="J1266" i="1"/>
  <c r="M1274" i="1"/>
  <c r="J1274" i="1"/>
  <c r="M1282" i="1"/>
  <c r="J1282" i="1"/>
  <c r="M1290" i="1"/>
  <c r="J1290" i="1"/>
  <c r="M1298" i="1"/>
  <c r="J1298" i="1"/>
  <c r="M1306" i="1"/>
  <c r="J1306" i="1"/>
  <c r="M1314" i="1"/>
  <c r="J1314" i="1"/>
  <c r="M1322" i="1"/>
  <c r="J1322" i="1"/>
  <c r="M1330" i="1"/>
  <c r="J1330" i="1"/>
  <c r="M1338" i="1"/>
  <c r="J1338" i="1"/>
  <c r="M1346" i="1"/>
  <c r="J1346" i="1"/>
  <c r="M1354" i="1"/>
  <c r="J1354" i="1"/>
  <c r="M1362" i="1"/>
  <c r="J1362" i="1"/>
  <c r="M1370" i="1"/>
  <c r="J1370" i="1"/>
  <c r="M1378" i="1"/>
  <c r="J1378" i="1"/>
  <c r="M1386" i="1"/>
  <c r="J1386" i="1"/>
  <c r="M1394" i="1"/>
  <c r="J1394" i="1"/>
  <c r="M1402" i="1"/>
  <c r="J1402" i="1"/>
  <c r="M1410" i="1"/>
  <c r="J1410" i="1"/>
  <c r="M1418" i="1"/>
  <c r="J1418" i="1"/>
  <c r="M1426" i="1"/>
  <c r="J1426" i="1"/>
  <c r="M1434" i="1"/>
  <c r="J1434" i="1"/>
  <c r="M1442" i="1"/>
  <c r="J1442" i="1"/>
  <c r="M1450" i="1"/>
  <c r="J1450" i="1"/>
  <c r="M1458" i="1"/>
  <c r="J1458" i="1"/>
  <c r="M1466" i="1"/>
  <c r="J1466" i="1"/>
  <c r="M1474" i="1"/>
  <c r="J1474" i="1"/>
  <c r="M1482" i="1"/>
  <c r="J1482" i="1"/>
  <c r="M1490" i="1"/>
  <c r="J1490" i="1"/>
  <c r="M1498" i="1"/>
  <c r="J1498" i="1"/>
  <c r="M1506" i="1"/>
  <c r="J1506" i="1"/>
  <c r="M1514" i="1"/>
  <c r="J1514" i="1"/>
  <c r="J1554" i="1"/>
  <c r="M1554" i="1"/>
  <c r="M1566" i="1"/>
  <c r="J1566" i="1"/>
  <c r="M1592" i="1"/>
  <c r="J1592" i="1"/>
  <c r="M1604" i="1"/>
  <c r="J160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9" i="1"/>
  <c r="J1548" i="1"/>
  <c r="J1561" i="1"/>
  <c r="J1580" i="1"/>
  <c r="J1593" i="1"/>
  <c r="J1612" i="1"/>
  <c r="J1625" i="1"/>
  <c r="J1644" i="1"/>
  <c r="J1657" i="1"/>
  <c r="M1685" i="1"/>
  <c r="J1685" i="1"/>
  <c r="J1686" i="1"/>
  <c r="M1710" i="1"/>
  <c r="J1710" i="1"/>
  <c r="M1718" i="1"/>
  <c r="J1718" i="1"/>
  <c r="M1726" i="1"/>
  <c r="J1726" i="1"/>
  <c r="M1734" i="1"/>
  <c r="J1734" i="1"/>
  <c r="M1742" i="1"/>
  <c r="J1742" i="1"/>
  <c r="M1750" i="1"/>
  <c r="J1750" i="1"/>
  <c r="M1758" i="1"/>
  <c r="J1758" i="1"/>
  <c r="M1766" i="1"/>
  <c r="J1766" i="1"/>
  <c r="M1774" i="1"/>
  <c r="J1774" i="1"/>
  <c r="M1782" i="1"/>
  <c r="J1782" i="1"/>
  <c r="M1790" i="1"/>
  <c r="J1790" i="1"/>
  <c r="M1798" i="1"/>
  <c r="J1798" i="1"/>
  <c r="M1806" i="1"/>
  <c r="J1806" i="1"/>
  <c r="M1814" i="1"/>
  <c r="J1814" i="1"/>
  <c r="M1822" i="1"/>
  <c r="J1822" i="1"/>
  <c r="M1830" i="1"/>
  <c r="J1830" i="1"/>
  <c r="M1838" i="1"/>
  <c r="J1838" i="1"/>
  <c r="M1846" i="1"/>
  <c r="J1846" i="1"/>
  <c r="M1854" i="1"/>
  <c r="J1854" i="1"/>
  <c r="M1862" i="1"/>
  <c r="J1862" i="1"/>
  <c r="M1901" i="1"/>
  <c r="J1901" i="1"/>
  <c r="M1926" i="1"/>
  <c r="J1926" i="1"/>
  <c r="M1965" i="1"/>
  <c r="J1965" i="1"/>
  <c r="M1990" i="1"/>
  <c r="J1990" i="1"/>
  <c r="M2029" i="1"/>
  <c r="J2029" i="1"/>
  <c r="M2054" i="1"/>
  <c r="J2054" i="1"/>
  <c r="M2093" i="1"/>
  <c r="J2093" i="1"/>
  <c r="M2106" i="1"/>
  <c r="J2106" i="1"/>
  <c r="M2157" i="1"/>
  <c r="J2157" i="1"/>
  <c r="M2170" i="1"/>
  <c r="J2170" i="1"/>
  <c r="M2221" i="1"/>
  <c r="J2221" i="1"/>
  <c r="M2254" i="1"/>
  <c r="J2254" i="1"/>
  <c r="M2258" i="1"/>
  <c r="J2258" i="1"/>
  <c r="M1693" i="1"/>
  <c r="J1693" i="1"/>
  <c r="M1870" i="1"/>
  <c r="J1870" i="1"/>
  <c r="M1909" i="1"/>
  <c r="J1909" i="1"/>
  <c r="M1934" i="1"/>
  <c r="J1934" i="1"/>
  <c r="M1973" i="1"/>
  <c r="J1973" i="1"/>
  <c r="M1998" i="1"/>
  <c r="J1998" i="1"/>
  <c r="M2037" i="1"/>
  <c r="J2037" i="1"/>
  <c r="M2062" i="1"/>
  <c r="J2062" i="1"/>
  <c r="M2126" i="1"/>
  <c r="J2126" i="1"/>
  <c r="M2139" i="1"/>
  <c r="J2139" i="1"/>
  <c r="M2190" i="1"/>
  <c r="J2190" i="1"/>
  <c r="M2203" i="1"/>
  <c r="J2203" i="1"/>
  <c r="M1691" i="1"/>
  <c r="M1701" i="1"/>
  <c r="J1701" i="1"/>
  <c r="M1708" i="1"/>
  <c r="M1716" i="1"/>
  <c r="M1878" i="1"/>
  <c r="J1878" i="1"/>
  <c r="M1917" i="1"/>
  <c r="J1917" i="1"/>
  <c r="M1942" i="1"/>
  <c r="J1942" i="1"/>
  <c r="M1981" i="1"/>
  <c r="J1981" i="1"/>
  <c r="M2006" i="1"/>
  <c r="J2006" i="1"/>
  <c r="M2045" i="1"/>
  <c r="J2045" i="1"/>
  <c r="M2070" i="1"/>
  <c r="J2070" i="1"/>
  <c r="J2100" i="1"/>
  <c r="M2100" i="1"/>
  <c r="M2112" i="1"/>
  <c r="J2112" i="1"/>
  <c r="M2151" i="1"/>
  <c r="J2151" i="1"/>
  <c r="J2164" i="1"/>
  <c r="M2164" i="1"/>
  <c r="M2176" i="1"/>
  <c r="J2176" i="1"/>
  <c r="M2215" i="1"/>
  <c r="J2215" i="1"/>
  <c r="J2228" i="1"/>
  <c r="M2228" i="1"/>
  <c r="J2285" i="1"/>
  <c r="M2285" i="1"/>
  <c r="J1533" i="1"/>
  <c r="J1565" i="1"/>
  <c r="J1597" i="1"/>
  <c r="J1629" i="1"/>
  <c r="J1661" i="1"/>
  <c r="J1672" i="1"/>
  <c r="M1709" i="1"/>
  <c r="J1709" i="1"/>
  <c r="M1717" i="1"/>
  <c r="J1717" i="1"/>
  <c r="M1725" i="1"/>
  <c r="J1725" i="1"/>
  <c r="M1733" i="1"/>
  <c r="J1733" i="1"/>
  <c r="M1741" i="1"/>
  <c r="J1741" i="1"/>
  <c r="M1749" i="1"/>
  <c r="J1749" i="1"/>
  <c r="M1757" i="1"/>
  <c r="J1757" i="1"/>
  <c r="M1765" i="1"/>
  <c r="J1765" i="1"/>
  <c r="M1773" i="1"/>
  <c r="J1773" i="1"/>
  <c r="M1781" i="1"/>
  <c r="J1781" i="1"/>
  <c r="M1789" i="1"/>
  <c r="J1789" i="1"/>
  <c r="M1797" i="1"/>
  <c r="J1797" i="1"/>
  <c r="M1805" i="1"/>
  <c r="J1805" i="1"/>
  <c r="M1813" i="1"/>
  <c r="J1813" i="1"/>
  <c r="M1821" i="1"/>
  <c r="J1821" i="1"/>
  <c r="M1829" i="1"/>
  <c r="J1829" i="1"/>
  <c r="M1837" i="1"/>
  <c r="J1837" i="1"/>
  <c r="M1845" i="1"/>
  <c r="J1845" i="1"/>
  <c r="M1853" i="1"/>
  <c r="J1853" i="1"/>
  <c r="M1861" i="1"/>
  <c r="J1861" i="1"/>
  <c r="M1886" i="1"/>
  <c r="J1886" i="1"/>
  <c r="M1925" i="1"/>
  <c r="J1925" i="1"/>
  <c r="M1950" i="1"/>
  <c r="J1950" i="1"/>
  <c r="M1989" i="1"/>
  <c r="J1989" i="1"/>
  <c r="M2014" i="1"/>
  <c r="J2014" i="1"/>
  <c r="M2053" i="1"/>
  <c r="J2053" i="1"/>
  <c r="M2078" i="1"/>
  <c r="J2078" i="1"/>
  <c r="M2253" i="1"/>
  <c r="J2253" i="1"/>
  <c r="M1869" i="1"/>
  <c r="J1869" i="1"/>
  <c r="M1894" i="1"/>
  <c r="J1894" i="1"/>
  <c r="M1933" i="1"/>
  <c r="J1933" i="1"/>
  <c r="M1958" i="1"/>
  <c r="J1958" i="1"/>
  <c r="M1997" i="1"/>
  <c r="J1997" i="1"/>
  <c r="M2022" i="1"/>
  <c r="J2022" i="1"/>
  <c r="M2061" i="1"/>
  <c r="J2061" i="1"/>
  <c r="M2086" i="1"/>
  <c r="J2086" i="1"/>
  <c r="M2125" i="1"/>
  <c r="J2125" i="1"/>
  <c r="M2138" i="1"/>
  <c r="J2138" i="1"/>
  <c r="M2189" i="1"/>
  <c r="J2189" i="1"/>
  <c r="M2202" i="1"/>
  <c r="J2202" i="1"/>
  <c r="M2263" i="1"/>
  <c r="J2263" i="1"/>
  <c r="J2267" i="1"/>
  <c r="M2267" i="1"/>
  <c r="M1669" i="1"/>
  <c r="J1669" i="1"/>
  <c r="M1877" i="1"/>
  <c r="J1877" i="1"/>
  <c r="M1902" i="1"/>
  <c r="J1902" i="1"/>
  <c r="M1941" i="1"/>
  <c r="J1941" i="1"/>
  <c r="M1966" i="1"/>
  <c r="J1966" i="1"/>
  <c r="M2005" i="1"/>
  <c r="J2005" i="1"/>
  <c r="M2030" i="1"/>
  <c r="J2030" i="1"/>
  <c r="M2069" i="1"/>
  <c r="J2069" i="1"/>
  <c r="M2094" i="1"/>
  <c r="J2094" i="1"/>
  <c r="M2107" i="1"/>
  <c r="J2107" i="1"/>
  <c r="M2158" i="1"/>
  <c r="J2158" i="1"/>
  <c r="M2171" i="1"/>
  <c r="J2171" i="1"/>
  <c r="M2222" i="1"/>
  <c r="J2222" i="1"/>
  <c r="M2239" i="1"/>
  <c r="J2239" i="1"/>
  <c r="M2271" i="1"/>
  <c r="J2271" i="1"/>
  <c r="M2375" i="1"/>
  <c r="J2375" i="1"/>
  <c r="M2398" i="1"/>
  <c r="J2398" i="1"/>
  <c r="M2406" i="1"/>
  <c r="J2406" i="1"/>
  <c r="M2553" i="1"/>
  <c r="J2553" i="1"/>
  <c r="M2572" i="1"/>
  <c r="J2572" i="1"/>
  <c r="J2592" i="1"/>
  <c r="M2592" i="1"/>
  <c r="J2666" i="1"/>
  <c r="M2666" i="1"/>
  <c r="J2674" i="1"/>
  <c r="M2674" i="1"/>
  <c r="M2367" i="1"/>
  <c r="J2367" i="1"/>
  <c r="M2390" i="1"/>
  <c r="J2390" i="1"/>
  <c r="J2432" i="1"/>
  <c r="M2432" i="1"/>
  <c r="M2444" i="1"/>
  <c r="J2444" i="1"/>
  <c r="J2464" i="1"/>
  <c r="M2464" i="1"/>
  <c r="M2476" i="1"/>
  <c r="J2476" i="1"/>
  <c r="J2496" i="1"/>
  <c r="M2496" i="1"/>
  <c r="M2508" i="1"/>
  <c r="J2508" i="1"/>
  <c r="J2528" i="1"/>
  <c r="M2528" i="1"/>
  <c r="M2540" i="1"/>
  <c r="J2540" i="1"/>
  <c r="J2560" i="1"/>
  <c r="M2560" i="1"/>
  <c r="J2616" i="1"/>
  <c r="M2616" i="1"/>
  <c r="J2652" i="1"/>
  <c r="M2652" i="1"/>
  <c r="M2247" i="1"/>
  <c r="J2247" i="1"/>
  <c r="M2279" i="1"/>
  <c r="J2279" i="1"/>
  <c r="M2359" i="1"/>
  <c r="J2359" i="1"/>
  <c r="M2382" i="1"/>
  <c r="J2382" i="1"/>
  <c r="M2412" i="1"/>
  <c r="J2412" i="1"/>
  <c r="M2231" i="1"/>
  <c r="J2231" i="1"/>
  <c r="J2262" i="1"/>
  <c r="M2287" i="1"/>
  <c r="J2287" i="1"/>
  <c r="M2351" i="1"/>
  <c r="J2351" i="1"/>
  <c r="M2374" i="1"/>
  <c r="J2374" i="1"/>
  <c r="M2579" i="1"/>
  <c r="J2579" i="1"/>
  <c r="M2591" i="1"/>
  <c r="J2591" i="1"/>
  <c r="J2111" i="1"/>
  <c r="J2143" i="1"/>
  <c r="J2175" i="1"/>
  <c r="J2207" i="1"/>
  <c r="M2255" i="1"/>
  <c r="J2255" i="1"/>
  <c r="J2266" i="1"/>
  <c r="M2295" i="1"/>
  <c r="J2295" i="1"/>
  <c r="M2303" i="1"/>
  <c r="J2303" i="1"/>
  <c r="M2311" i="1"/>
  <c r="J2311" i="1"/>
  <c r="M2319" i="1"/>
  <c r="J2319" i="1"/>
  <c r="M2327" i="1"/>
  <c r="J2327" i="1"/>
  <c r="M2335" i="1"/>
  <c r="J2335" i="1"/>
  <c r="M2343" i="1"/>
  <c r="J2343" i="1"/>
  <c r="M2366" i="1"/>
  <c r="J2366" i="1"/>
  <c r="M2419" i="1"/>
  <c r="J2419" i="1"/>
  <c r="M2431" i="1"/>
  <c r="J2431" i="1"/>
  <c r="M2451" i="1"/>
  <c r="J2451" i="1"/>
  <c r="M2463" i="1"/>
  <c r="J2463" i="1"/>
  <c r="M2483" i="1"/>
  <c r="J2483" i="1"/>
  <c r="M2495" i="1"/>
  <c r="J2495" i="1"/>
  <c r="M2515" i="1"/>
  <c r="J2515" i="1"/>
  <c r="M2527" i="1"/>
  <c r="J2527" i="1"/>
  <c r="M2547" i="1"/>
  <c r="J2547" i="1"/>
  <c r="M2559" i="1"/>
  <c r="J2559" i="1"/>
  <c r="M2643" i="1"/>
  <c r="J2643" i="1"/>
  <c r="J2242" i="1"/>
  <c r="J2270" i="1"/>
  <c r="M2293" i="1"/>
  <c r="M2358" i="1"/>
  <c r="J2358" i="1"/>
  <c r="M2399" i="1"/>
  <c r="J2399" i="1"/>
  <c r="M2598" i="1"/>
  <c r="J2598" i="1"/>
  <c r="J2610" i="1"/>
  <c r="M2610" i="1"/>
  <c r="M2638" i="1"/>
  <c r="J2638" i="1"/>
  <c r="M2347" i="1"/>
  <c r="M2355" i="1"/>
  <c r="M2363" i="1"/>
  <c r="M2371" i="1"/>
  <c r="M2379" i="1"/>
  <c r="M2387" i="1"/>
  <c r="M2395" i="1"/>
  <c r="M2409" i="1"/>
  <c r="M2422" i="1"/>
  <c r="M2428" i="1"/>
  <c r="M2441" i="1"/>
  <c r="M2454" i="1"/>
  <c r="M2460" i="1"/>
  <c r="M2473" i="1"/>
  <c r="M2486" i="1"/>
  <c r="M2492" i="1"/>
  <c r="M2505" i="1"/>
  <c r="M2518" i="1"/>
  <c r="M2524" i="1"/>
  <c r="M2537" i="1"/>
  <c r="M2550" i="1"/>
  <c r="M2556" i="1"/>
  <c r="M2569" i="1"/>
  <c r="M2582" i="1"/>
  <c r="M2588" i="1"/>
  <c r="M2601" i="1"/>
  <c r="J2611" i="1"/>
  <c r="M2612" i="1"/>
  <c r="M2618" i="1"/>
  <c r="J2630" i="1"/>
  <c r="M2650" i="1"/>
  <c r="M2660" i="1"/>
  <c r="J2660" i="1"/>
  <c r="M2835" i="1"/>
  <c r="J2835" i="1"/>
  <c r="M2874" i="1"/>
  <c r="J2874" i="1"/>
  <c r="M2904" i="1"/>
  <c r="J2904" i="1"/>
  <c r="M2923" i="1"/>
  <c r="J2923" i="1"/>
  <c r="M2950" i="1"/>
  <c r="J2950" i="1"/>
  <c r="M3032" i="1"/>
  <c r="J3032" i="1"/>
  <c r="J3078" i="1"/>
  <c r="M3078" i="1"/>
  <c r="J3101" i="1"/>
  <c r="M3101" i="1"/>
  <c r="M2619" i="1"/>
  <c r="J2619" i="1"/>
  <c r="M2651" i="1"/>
  <c r="J2651" i="1"/>
  <c r="M2668" i="1"/>
  <c r="J2668" i="1"/>
  <c r="M2690" i="1"/>
  <c r="J2690" i="1"/>
  <c r="M2698" i="1"/>
  <c r="J2698" i="1"/>
  <c r="M2706" i="1"/>
  <c r="J2706" i="1"/>
  <c r="M2714" i="1"/>
  <c r="J2714" i="1"/>
  <c r="M2722" i="1"/>
  <c r="J2722" i="1"/>
  <c r="M2730" i="1"/>
  <c r="J2730" i="1"/>
  <c r="M2738" i="1"/>
  <c r="J2738" i="1"/>
  <c r="M2746" i="1"/>
  <c r="J2746" i="1"/>
  <c r="M2754" i="1"/>
  <c r="J2754" i="1"/>
  <c r="M2762" i="1"/>
  <c r="J2762" i="1"/>
  <c r="M2770" i="1"/>
  <c r="J2770" i="1"/>
  <c r="M2778" i="1"/>
  <c r="J2778" i="1"/>
  <c r="M2786" i="1"/>
  <c r="J2786" i="1"/>
  <c r="M2794" i="1"/>
  <c r="J2794" i="1"/>
  <c r="M2802" i="1"/>
  <c r="J2802" i="1"/>
  <c r="M2810" i="1"/>
  <c r="J2810" i="1"/>
  <c r="M2818" i="1"/>
  <c r="J2818" i="1"/>
  <c r="M2843" i="1"/>
  <c r="J2843" i="1"/>
  <c r="M2882" i="1"/>
  <c r="J2882" i="1"/>
  <c r="M2930" i="1"/>
  <c r="J2930" i="1"/>
  <c r="M2969" i="1"/>
  <c r="J2969" i="1"/>
  <c r="M2981" i="1"/>
  <c r="J2981" i="1"/>
  <c r="M3019" i="1"/>
  <c r="J3019" i="1"/>
  <c r="J3039" i="1"/>
  <c r="M3039" i="1"/>
  <c r="M3058" i="1"/>
  <c r="J3058" i="1"/>
  <c r="M3073" i="1"/>
  <c r="J3073" i="1"/>
  <c r="M2676" i="1"/>
  <c r="J2676" i="1"/>
  <c r="M2826" i="1"/>
  <c r="J2826" i="1"/>
  <c r="M2851" i="1"/>
  <c r="J2851" i="1"/>
  <c r="M2890" i="1"/>
  <c r="J2890" i="1"/>
  <c r="J2911" i="1"/>
  <c r="M2911" i="1"/>
  <c r="M3000" i="1"/>
  <c r="J3000" i="1"/>
  <c r="M3046" i="1"/>
  <c r="J3046" i="1"/>
  <c r="M3096" i="1"/>
  <c r="J3096" i="1"/>
  <c r="J2411" i="1"/>
  <c r="M2627" i="1"/>
  <c r="J2627" i="1"/>
  <c r="M2659" i="1"/>
  <c r="J2659" i="1"/>
  <c r="M2684" i="1"/>
  <c r="J2684" i="1"/>
  <c r="M2834" i="1"/>
  <c r="J2834" i="1"/>
  <c r="M2859" i="1"/>
  <c r="J2859" i="1"/>
  <c r="M2898" i="1"/>
  <c r="J2898" i="1"/>
  <c r="M2918" i="1"/>
  <c r="J2918" i="1"/>
  <c r="M2937" i="1"/>
  <c r="J2937" i="1"/>
  <c r="M2949" i="1"/>
  <c r="J2949" i="1"/>
  <c r="M2987" i="1"/>
  <c r="J2987" i="1"/>
  <c r="J3007" i="1"/>
  <c r="M3007" i="1"/>
  <c r="M3026" i="1"/>
  <c r="J3026" i="1"/>
  <c r="J2646" i="1"/>
  <c r="M2667" i="1"/>
  <c r="J2667" i="1"/>
  <c r="M2842" i="1"/>
  <c r="J2842" i="1"/>
  <c r="M2867" i="1"/>
  <c r="J2867" i="1"/>
  <c r="M2968" i="1"/>
  <c r="J2968" i="1"/>
  <c r="M3014" i="1"/>
  <c r="J3014" i="1"/>
  <c r="J3069" i="1"/>
  <c r="M3069" i="1"/>
  <c r="J3110" i="1"/>
  <c r="M3110" i="1"/>
  <c r="J2403" i="1"/>
  <c r="M2424" i="1"/>
  <c r="J2435" i="1"/>
  <c r="M2456" i="1"/>
  <c r="J2467" i="1"/>
  <c r="M2488" i="1"/>
  <c r="J2499" i="1"/>
  <c r="M2520" i="1"/>
  <c r="J2531" i="1"/>
  <c r="J2563" i="1"/>
  <c r="J2595" i="1"/>
  <c r="M2635" i="1"/>
  <c r="J2635" i="1"/>
  <c r="M2675" i="1"/>
  <c r="J2675" i="1"/>
  <c r="M2850" i="1"/>
  <c r="J2850" i="1"/>
  <c r="M2875" i="1"/>
  <c r="J2875" i="1"/>
  <c r="M2905" i="1"/>
  <c r="J2905" i="1"/>
  <c r="M2955" i="1"/>
  <c r="J2955" i="1"/>
  <c r="J2975" i="1"/>
  <c r="M2975" i="1"/>
  <c r="M2994" i="1"/>
  <c r="J2994" i="1"/>
  <c r="M3033" i="1"/>
  <c r="J3033" i="1"/>
  <c r="M3045" i="1"/>
  <c r="J3045" i="1"/>
  <c r="J3087" i="1"/>
  <c r="M3087" i="1"/>
  <c r="M3105" i="1"/>
  <c r="J3105" i="1"/>
  <c r="J2692" i="1"/>
  <c r="J2700" i="1"/>
  <c r="J2708" i="1"/>
  <c r="J2716" i="1"/>
  <c r="J2724" i="1"/>
  <c r="J2732" i="1"/>
  <c r="J2740" i="1"/>
  <c r="J2748" i="1"/>
  <c r="J2756" i="1"/>
  <c r="J2764" i="1"/>
  <c r="J2772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899" i="1"/>
  <c r="J2906" i="1"/>
  <c r="J2912" i="1"/>
  <c r="J2925" i="1"/>
  <c r="M2927" i="1"/>
  <c r="J2931" i="1"/>
  <c r="J2938" i="1"/>
  <c r="J2944" i="1"/>
  <c r="J2957" i="1"/>
  <c r="J2963" i="1"/>
  <c r="J2970" i="1"/>
  <c r="J2976" i="1"/>
  <c r="J2989" i="1"/>
  <c r="J2995" i="1"/>
  <c r="J3002" i="1"/>
  <c r="J3008" i="1"/>
  <c r="J3021" i="1"/>
  <c r="J3027" i="1"/>
  <c r="J3034" i="1"/>
  <c r="J3040" i="1"/>
  <c r="J3053" i="1"/>
  <c r="J3059" i="1"/>
  <c r="J3065" i="1"/>
  <c r="J3088" i="1"/>
  <c r="J3097" i="1"/>
  <c r="M3113" i="1"/>
  <c r="J3113" i="1"/>
  <c r="M3121" i="1"/>
  <c r="J3121" i="1"/>
  <c r="M3129" i="1"/>
  <c r="J3129" i="1"/>
  <c r="M3137" i="1"/>
  <c r="J3137" i="1"/>
  <c r="M3160" i="1"/>
  <c r="J3160" i="1"/>
  <c r="M3183" i="1"/>
  <c r="J3183" i="1"/>
  <c r="M3224" i="1"/>
  <c r="J3224" i="1"/>
  <c r="M3247" i="1"/>
  <c r="J3247" i="1"/>
  <c r="M3288" i="1"/>
  <c r="J3288" i="1"/>
  <c r="M3427" i="1"/>
  <c r="J3427" i="1"/>
  <c r="M3152" i="1"/>
  <c r="J3152" i="1"/>
  <c r="M3175" i="1"/>
  <c r="J3175" i="1"/>
  <c r="M3216" i="1"/>
  <c r="J3216" i="1"/>
  <c r="M3239" i="1"/>
  <c r="J3239" i="1"/>
  <c r="M3280" i="1"/>
  <c r="J3280" i="1"/>
  <c r="M3327" i="1"/>
  <c r="J3327" i="1"/>
  <c r="M3359" i="1"/>
  <c r="J3359" i="1"/>
  <c r="M3391" i="1"/>
  <c r="J3391" i="1"/>
  <c r="M2919" i="1"/>
  <c r="M2951" i="1"/>
  <c r="M2983" i="1"/>
  <c r="M3015" i="1"/>
  <c r="M3047" i="1"/>
  <c r="M3070" i="1"/>
  <c r="M3079" i="1"/>
  <c r="M3093" i="1"/>
  <c r="M3102" i="1"/>
  <c r="M3111" i="1"/>
  <c r="M3119" i="1"/>
  <c r="M3127" i="1"/>
  <c r="M3135" i="1"/>
  <c r="M3144" i="1"/>
  <c r="J3144" i="1"/>
  <c r="M3167" i="1"/>
  <c r="J3167" i="1"/>
  <c r="M3208" i="1"/>
  <c r="J3208" i="1"/>
  <c r="M3231" i="1"/>
  <c r="J3231" i="1"/>
  <c r="M3272" i="1"/>
  <c r="J3272" i="1"/>
  <c r="M3295" i="1"/>
  <c r="J3295" i="1"/>
  <c r="M3303" i="1"/>
  <c r="J3303" i="1"/>
  <c r="M3311" i="1"/>
  <c r="J3311" i="1"/>
  <c r="M3319" i="1"/>
  <c r="J3319" i="1"/>
  <c r="M3339" i="1"/>
  <c r="J3339" i="1"/>
  <c r="M3371" i="1"/>
  <c r="J3371" i="1"/>
  <c r="M3403" i="1"/>
  <c r="J3403" i="1"/>
  <c r="M3112" i="1"/>
  <c r="J3112" i="1"/>
  <c r="M3120" i="1"/>
  <c r="J3120" i="1"/>
  <c r="M3128" i="1"/>
  <c r="J3128" i="1"/>
  <c r="M3136" i="1"/>
  <c r="J3136" i="1"/>
  <c r="M3159" i="1"/>
  <c r="J3159" i="1"/>
  <c r="M3200" i="1"/>
  <c r="J3200" i="1"/>
  <c r="M3223" i="1"/>
  <c r="J3223" i="1"/>
  <c r="M3264" i="1"/>
  <c r="J3264" i="1"/>
  <c r="M3287" i="1"/>
  <c r="J3287" i="1"/>
  <c r="J3421" i="1"/>
  <c r="M3421" i="1"/>
  <c r="J3441" i="1"/>
  <c r="M3441" i="1"/>
  <c r="J2922" i="1"/>
  <c r="J2954" i="1"/>
  <c r="J2986" i="1"/>
  <c r="J3018" i="1"/>
  <c r="J3050" i="1"/>
  <c r="J3072" i="1"/>
  <c r="J3081" i="1"/>
  <c r="J3104" i="1"/>
  <c r="M3151" i="1"/>
  <c r="J3151" i="1"/>
  <c r="M3192" i="1"/>
  <c r="J3192" i="1"/>
  <c r="M3215" i="1"/>
  <c r="J3215" i="1"/>
  <c r="M3256" i="1"/>
  <c r="J3256" i="1"/>
  <c r="M3279" i="1"/>
  <c r="J3279" i="1"/>
  <c r="M3326" i="1"/>
  <c r="J3326" i="1"/>
  <c r="M3345" i="1"/>
  <c r="J3345" i="1"/>
  <c r="M3358" i="1"/>
  <c r="J3358" i="1"/>
  <c r="M3377" i="1"/>
  <c r="J3377" i="1"/>
  <c r="M3390" i="1"/>
  <c r="J3390" i="1"/>
  <c r="M3409" i="1"/>
  <c r="J3409" i="1"/>
  <c r="M3143" i="1"/>
  <c r="J3143" i="1"/>
  <c r="M3184" i="1"/>
  <c r="J3184" i="1"/>
  <c r="M3207" i="1"/>
  <c r="J3207" i="1"/>
  <c r="M3248" i="1"/>
  <c r="J3248" i="1"/>
  <c r="M3271" i="1"/>
  <c r="J3271" i="1"/>
  <c r="M3436" i="1"/>
  <c r="J3436" i="1"/>
  <c r="J3145" i="1"/>
  <c r="J3153" i="1"/>
  <c r="J3161" i="1"/>
  <c r="J3169" i="1"/>
  <c r="J3177" i="1"/>
  <c r="J3185" i="1"/>
  <c r="J3193" i="1"/>
  <c r="J3201" i="1"/>
  <c r="J3209" i="1"/>
  <c r="J3217" i="1"/>
  <c r="J3225" i="1"/>
  <c r="J3233" i="1"/>
  <c r="J3241" i="1"/>
  <c r="J3249" i="1"/>
  <c r="J3257" i="1"/>
  <c r="J3265" i="1"/>
  <c r="J3273" i="1"/>
  <c r="J3281" i="1"/>
  <c r="J3289" i="1"/>
  <c r="M3484" i="1"/>
  <c r="J3484" i="1"/>
  <c r="M3507" i="1"/>
  <c r="J3507" i="1"/>
  <c r="M3548" i="1"/>
  <c r="J3548" i="1"/>
  <c r="M3571" i="1"/>
  <c r="J3571" i="1"/>
  <c r="M3661" i="1"/>
  <c r="J3661" i="1"/>
  <c r="J3773" i="1"/>
  <c r="M3773" i="1"/>
  <c r="M3796" i="1"/>
  <c r="J3796" i="1"/>
  <c r="M3799" i="1"/>
  <c r="J3799" i="1"/>
  <c r="J3440" i="1"/>
  <c r="M3440" i="1"/>
  <c r="M3476" i="1"/>
  <c r="J3476" i="1"/>
  <c r="M3499" i="1"/>
  <c r="J3499" i="1"/>
  <c r="M3540" i="1"/>
  <c r="J3540" i="1"/>
  <c r="M3563" i="1"/>
  <c r="J3563" i="1"/>
  <c r="M3604" i="1"/>
  <c r="J3604" i="1"/>
  <c r="M3623" i="1"/>
  <c r="J3623" i="1"/>
  <c r="M3630" i="1"/>
  <c r="J3630" i="1"/>
  <c r="J3668" i="1"/>
  <c r="M3668" i="1"/>
  <c r="M3687" i="1"/>
  <c r="J3687" i="1"/>
  <c r="M3694" i="1"/>
  <c r="J3694" i="1"/>
  <c r="J3725" i="1"/>
  <c r="M3725" i="1"/>
  <c r="M3750" i="1"/>
  <c r="J3750" i="1"/>
  <c r="M3791" i="1"/>
  <c r="J3791" i="1"/>
  <c r="M3341" i="1"/>
  <c r="M3373" i="1"/>
  <c r="M3405" i="1"/>
  <c r="M3417" i="1"/>
  <c r="M3468" i="1"/>
  <c r="J3468" i="1"/>
  <c r="M3491" i="1"/>
  <c r="J3491" i="1"/>
  <c r="M3532" i="1"/>
  <c r="J3532" i="1"/>
  <c r="M3555" i="1"/>
  <c r="J3555" i="1"/>
  <c r="M3596" i="1"/>
  <c r="J3596" i="1"/>
  <c r="M3642" i="1"/>
  <c r="J3642" i="1"/>
  <c r="M3648" i="1"/>
  <c r="J3648" i="1"/>
  <c r="M3706" i="1"/>
  <c r="J3706" i="1"/>
  <c r="M3712" i="1"/>
  <c r="J3712" i="1"/>
  <c r="M3460" i="1"/>
  <c r="J3460" i="1"/>
  <c r="M3483" i="1"/>
  <c r="J3483" i="1"/>
  <c r="M3524" i="1"/>
  <c r="J3524" i="1"/>
  <c r="M3547" i="1"/>
  <c r="J3547" i="1"/>
  <c r="M3588" i="1"/>
  <c r="J3588" i="1"/>
  <c r="M3611" i="1"/>
  <c r="J3611" i="1"/>
  <c r="M3675" i="1"/>
  <c r="J3675" i="1"/>
  <c r="J3741" i="1"/>
  <c r="M3741" i="1"/>
  <c r="J3764" i="1"/>
  <c r="M3764" i="1"/>
  <c r="J3787" i="1"/>
  <c r="M3787" i="1"/>
  <c r="J3344" i="1"/>
  <c r="J3376" i="1"/>
  <c r="J3408" i="1"/>
  <c r="J3420" i="1"/>
  <c r="J3435" i="1"/>
  <c r="J3444" i="1"/>
  <c r="M3475" i="1"/>
  <c r="J3475" i="1"/>
  <c r="M3516" i="1"/>
  <c r="J3516" i="1"/>
  <c r="M3539" i="1"/>
  <c r="J3539" i="1"/>
  <c r="M3580" i="1"/>
  <c r="J3580" i="1"/>
  <c r="M3603" i="1"/>
  <c r="J3603" i="1"/>
  <c r="M3629" i="1"/>
  <c r="J3629" i="1"/>
  <c r="M3693" i="1"/>
  <c r="J3693" i="1"/>
  <c r="M3759" i="1"/>
  <c r="J3759" i="1"/>
  <c r="M3449" i="1"/>
  <c r="M3451" i="1"/>
  <c r="J3451" i="1"/>
  <c r="M3467" i="1"/>
  <c r="J3467" i="1"/>
  <c r="M3508" i="1"/>
  <c r="J3508" i="1"/>
  <c r="M3531" i="1"/>
  <c r="J3531" i="1"/>
  <c r="M3572" i="1"/>
  <c r="J3572" i="1"/>
  <c r="M3595" i="1"/>
  <c r="J3595" i="1"/>
  <c r="J3636" i="1"/>
  <c r="M3636" i="1"/>
  <c r="M3655" i="1"/>
  <c r="J3655" i="1"/>
  <c r="M3662" i="1"/>
  <c r="J3662" i="1"/>
  <c r="J3700" i="1"/>
  <c r="M3700" i="1"/>
  <c r="M3719" i="1"/>
  <c r="J3719" i="1"/>
  <c r="M3782" i="1"/>
  <c r="J3782" i="1"/>
  <c r="M3448" i="1"/>
  <c r="M3456" i="1"/>
  <c r="M3464" i="1"/>
  <c r="M3472" i="1"/>
  <c r="M3480" i="1"/>
  <c r="M3488" i="1"/>
  <c r="M3496" i="1"/>
  <c r="M3504" i="1"/>
  <c r="M3512" i="1"/>
  <c r="M3520" i="1"/>
  <c r="M3528" i="1"/>
  <c r="M3536" i="1"/>
  <c r="M3544" i="1"/>
  <c r="M3552" i="1"/>
  <c r="M3560" i="1"/>
  <c r="M3568" i="1"/>
  <c r="M3576" i="1"/>
  <c r="M3584" i="1"/>
  <c r="M3592" i="1"/>
  <c r="M3600" i="1"/>
  <c r="M3614" i="1"/>
  <c r="M3620" i="1"/>
  <c r="M3627" i="1"/>
  <c r="J3631" i="1"/>
  <c r="M3646" i="1"/>
  <c r="M3652" i="1"/>
  <c r="M3659" i="1"/>
  <c r="J3663" i="1"/>
  <c r="M3678" i="1"/>
  <c r="M3684" i="1"/>
  <c r="M3691" i="1"/>
  <c r="J3695" i="1"/>
  <c r="M3710" i="1"/>
  <c r="M3716" i="1"/>
  <c r="J3720" i="1"/>
  <c r="J3736" i="1"/>
  <c r="M3748" i="1"/>
  <c r="J3751" i="1"/>
  <c r="M3757" i="1"/>
  <c r="M3771" i="1"/>
  <c r="J3774" i="1"/>
  <c r="M3780" i="1"/>
  <c r="J3783" i="1"/>
  <c r="M3797" i="1"/>
  <c r="M3812" i="1"/>
  <c r="J3812" i="1"/>
  <c r="M3820" i="1"/>
  <c r="J3820" i="1"/>
  <c r="M3828" i="1"/>
  <c r="J3828" i="1"/>
  <c r="M3836" i="1"/>
  <c r="J3836" i="1"/>
  <c r="M3844" i="1"/>
  <c r="J3844" i="1"/>
  <c r="M3852" i="1"/>
  <c r="J3852" i="1"/>
  <c r="M3860" i="1"/>
  <c r="J3860" i="1"/>
  <c r="M3868" i="1"/>
  <c r="J3868" i="1"/>
  <c r="M3876" i="1"/>
  <c r="J3876" i="1"/>
  <c r="M3884" i="1"/>
  <c r="J3884" i="1"/>
  <c r="M3892" i="1"/>
  <c r="J3892" i="1"/>
  <c r="M3899" i="1"/>
  <c r="J3899" i="1"/>
  <c r="M3919" i="1"/>
  <c r="J3919" i="1"/>
  <c r="M3970" i="1"/>
  <c r="J3970" i="1"/>
  <c r="M3996" i="1"/>
  <c r="J3996" i="1"/>
  <c r="M4040" i="1"/>
  <c r="J4040" i="1"/>
  <c r="M4059" i="1"/>
  <c r="J4059" i="1"/>
  <c r="M3938" i="1"/>
  <c r="J3938" i="1"/>
  <c r="M3957" i="1"/>
  <c r="J3957" i="1"/>
  <c r="J3977" i="1"/>
  <c r="M3977" i="1"/>
  <c r="J4009" i="1"/>
  <c r="M4009" i="1"/>
  <c r="M3906" i="1"/>
  <c r="J3906" i="1"/>
  <c r="J3945" i="1"/>
  <c r="M3945" i="1"/>
  <c r="M3964" i="1"/>
  <c r="J3964" i="1"/>
  <c r="M4021" i="1"/>
  <c r="J4021" i="1"/>
  <c r="M4034" i="1"/>
  <c r="J4034" i="1"/>
  <c r="M4047" i="1"/>
  <c r="J4047" i="1"/>
  <c r="M3925" i="1"/>
  <c r="J3925" i="1"/>
  <c r="M3995" i="1"/>
  <c r="J3995" i="1"/>
  <c r="M4058" i="1"/>
  <c r="J4058" i="1"/>
  <c r="M4082" i="1"/>
  <c r="J4082" i="1"/>
  <c r="J3615" i="1"/>
  <c r="J3647" i="1"/>
  <c r="J3679" i="1"/>
  <c r="J3711" i="1"/>
  <c r="J3728" i="1"/>
  <c r="J3744" i="1"/>
  <c r="J3758" i="1"/>
  <c r="J3767" i="1"/>
  <c r="J3913" i="1"/>
  <c r="M3913" i="1"/>
  <c r="M3932" i="1"/>
  <c r="J3932" i="1"/>
  <c r="M3976" i="1"/>
  <c r="J3976" i="1"/>
  <c r="M4008" i="1"/>
  <c r="J4008" i="1"/>
  <c r="M4028" i="1"/>
  <c r="J4028" i="1"/>
  <c r="M3788" i="1"/>
  <c r="J3788" i="1"/>
  <c r="M3813" i="1"/>
  <c r="J3813" i="1"/>
  <c r="M3821" i="1"/>
  <c r="J3821" i="1"/>
  <c r="M3829" i="1"/>
  <c r="J3829" i="1"/>
  <c r="M3837" i="1"/>
  <c r="J3837" i="1"/>
  <c r="M3845" i="1"/>
  <c r="J3845" i="1"/>
  <c r="M3853" i="1"/>
  <c r="J3853" i="1"/>
  <c r="M3861" i="1"/>
  <c r="J3861" i="1"/>
  <c r="M3869" i="1"/>
  <c r="J3869" i="1"/>
  <c r="M3877" i="1"/>
  <c r="J3877" i="1"/>
  <c r="M3885" i="1"/>
  <c r="J3885" i="1"/>
  <c r="M3893" i="1"/>
  <c r="J3893" i="1"/>
  <c r="M3900" i="1"/>
  <c r="J3900" i="1"/>
  <c r="M3944" i="1"/>
  <c r="J3944" i="1"/>
  <c r="M3963" i="1"/>
  <c r="J3963" i="1"/>
  <c r="M3983" i="1"/>
  <c r="J3983" i="1"/>
  <c r="J4041" i="1"/>
  <c r="M4041" i="1"/>
  <c r="J4073" i="1"/>
  <c r="M4073" i="1"/>
  <c r="J3939" i="1"/>
  <c r="J3971" i="1"/>
  <c r="J3984" i="1"/>
  <c r="M4056" i="1"/>
  <c r="M4090" i="1"/>
  <c r="J4090" i="1"/>
  <c r="J4091" i="1"/>
  <c r="M4098" i="1"/>
  <c r="J4098" i="1"/>
  <c r="M4106" i="1"/>
  <c r="J4106" i="1"/>
  <c r="M4114" i="1"/>
  <c r="J4114" i="1"/>
  <c r="M4122" i="1"/>
  <c r="J4122" i="1"/>
  <c r="M4130" i="1"/>
  <c r="J4130" i="1"/>
  <c r="M4138" i="1"/>
  <c r="J4138" i="1"/>
  <c r="M4146" i="1"/>
  <c r="J4146" i="1"/>
  <c r="M4154" i="1"/>
  <c r="J4154" i="1"/>
  <c r="M3921" i="1"/>
  <c r="M3953" i="1"/>
  <c r="M3985" i="1"/>
  <c r="M4017" i="1"/>
  <c r="M4049" i="1"/>
  <c r="M4065" i="1"/>
  <c r="M4079" i="1"/>
  <c r="M4088" i="1"/>
  <c r="M4161" i="1"/>
  <c r="J4161" i="1"/>
  <c r="M4193" i="1"/>
  <c r="J4193" i="1"/>
  <c r="M4225" i="1"/>
  <c r="J4225" i="1"/>
  <c r="M4096" i="1"/>
  <c r="M4104" i="1"/>
  <c r="M4173" i="1"/>
  <c r="J4173" i="1"/>
  <c r="M4205" i="1"/>
  <c r="J4205" i="1"/>
  <c r="M4237" i="1"/>
  <c r="J4237" i="1"/>
  <c r="J3924" i="1"/>
  <c r="J3956" i="1"/>
  <c r="J3988" i="1"/>
  <c r="M4097" i="1"/>
  <c r="J4097" i="1"/>
  <c r="M4105" i="1"/>
  <c r="J4105" i="1"/>
  <c r="M4113" i="1"/>
  <c r="J4113" i="1"/>
  <c r="M4121" i="1"/>
  <c r="J4121" i="1"/>
  <c r="M4129" i="1"/>
  <c r="J4129" i="1"/>
  <c r="M4137" i="1"/>
  <c r="J4137" i="1"/>
  <c r="M4145" i="1"/>
  <c r="J4145" i="1"/>
  <c r="M4153" i="1"/>
  <c r="J4153" i="1"/>
  <c r="M4160" i="1"/>
  <c r="J4160" i="1"/>
  <c r="M4180" i="1"/>
  <c r="J4180" i="1"/>
  <c r="M4192" i="1"/>
  <c r="J4192" i="1"/>
  <c r="M4212" i="1"/>
  <c r="J4212" i="1"/>
  <c r="M4224" i="1"/>
  <c r="J4224" i="1"/>
  <c r="M3905" i="1"/>
  <c r="M3937" i="1"/>
  <c r="M4167" i="1"/>
  <c r="J4167" i="1"/>
  <c r="M4199" i="1"/>
  <c r="J4199" i="1"/>
  <c r="M4231" i="1"/>
  <c r="J4231" i="1"/>
  <c r="M4293" i="1"/>
  <c r="J4293" i="1"/>
  <c r="M4316" i="1"/>
  <c r="J4316" i="1"/>
  <c r="M4357" i="1"/>
  <c r="J4357" i="1"/>
  <c r="M4380" i="1"/>
  <c r="J4380" i="1"/>
  <c r="M4421" i="1"/>
  <c r="J4421" i="1"/>
  <c r="M4461" i="1"/>
  <c r="J4461" i="1"/>
  <c r="M4493" i="1"/>
  <c r="J4493" i="1"/>
  <c r="M4285" i="1"/>
  <c r="J4285" i="1"/>
  <c r="M4308" i="1"/>
  <c r="J4308" i="1"/>
  <c r="M4349" i="1"/>
  <c r="J4349" i="1"/>
  <c r="M4372" i="1"/>
  <c r="J4372" i="1"/>
  <c r="M4413" i="1"/>
  <c r="J4413" i="1"/>
  <c r="M4436" i="1"/>
  <c r="J4436" i="1"/>
  <c r="M4468" i="1"/>
  <c r="J4468" i="1"/>
  <c r="M4500" i="1"/>
  <c r="J4500" i="1"/>
  <c r="M4252" i="1"/>
  <c r="M4260" i="1"/>
  <c r="M4268" i="1"/>
  <c r="M4277" i="1"/>
  <c r="J4277" i="1"/>
  <c r="M4300" i="1"/>
  <c r="J4300" i="1"/>
  <c r="M4341" i="1"/>
  <c r="J4341" i="1"/>
  <c r="M4364" i="1"/>
  <c r="J4364" i="1"/>
  <c r="M4405" i="1"/>
  <c r="J4405" i="1"/>
  <c r="M4428" i="1"/>
  <c r="J4428" i="1"/>
  <c r="M4453" i="1"/>
  <c r="J4453" i="1"/>
  <c r="M4485" i="1"/>
  <c r="J4485" i="1"/>
  <c r="J4185" i="1"/>
  <c r="J4217" i="1"/>
  <c r="M4253" i="1"/>
  <c r="J4253" i="1"/>
  <c r="M4261" i="1"/>
  <c r="J4261" i="1"/>
  <c r="M4269" i="1"/>
  <c r="J4269" i="1"/>
  <c r="M4292" i="1"/>
  <c r="J4292" i="1"/>
  <c r="M4333" i="1"/>
  <c r="J4333" i="1"/>
  <c r="M4356" i="1"/>
  <c r="J4356" i="1"/>
  <c r="M4397" i="1"/>
  <c r="J4397" i="1"/>
  <c r="M4420" i="1"/>
  <c r="J4420" i="1"/>
  <c r="M4460" i="1"/>
  <c r="J4460" i="1"/>
  <c r="M4492" i="1"/>
  <c r="J4492" i="1"/>
  <c r="M4284" i="1"/>
  <c r="J4284" i="1"/>
  <c r="M4325" i="1"/>
  <c r="J4325" i="1"/>
  <c r="M4348" i="1"/>
  <c r="J4348" i="1"/>
  <c r="M4389" i="1"/>
  <c r="J4389" i="1"/>
  <c r="M4412" i="1"/>
  <c r="J4412" i="1"/>
  <c r="M4445" i="1"/>
  <c r="J4445" i="1"/>
  <c r="M4477" i="1"/>
  <c r="J4477" i="1"/>
  <c r="M4166" i="1"/>
  <c r="M4198" i="1"/>
  <c r="M4230" i="1"/>
  <c r="M4246" i="1"/>
  <c r="M4254" i="1"/>
  <c r="M4262" i="1"/>
  <c r="M4270" i="1"/>
  <c r="M4276" i="1"/>
  <c r="J4276" i="1"/>
  <c r="M4317" i="1"/>
  <c r="J4317" i="1"/>
  <c r="M4340" i="1"/>
  <c r="J4340" i="1"/>
  <c r="M4381" i="1"/>
  <c r="J4381" i="1"/>
  <c r="M4404" i="1"/>
  <c r="J4404" i="1"/>
  <c r="M4452" i="1"/>
  <c r="J4452" i="1"/>
  <c r="M4484" i="1"/>
  <c r="J4484" i="1"/>
  <c r="M4441" i="1"/>
  <c r="M4449" i="1"/>
  <c r="M4457" i="1"/>
  <c r="M4465" i="1"/>
  <c r="M4473" i="1"/>
  <c r="M4481" i="1"/>
  <c r="M4489" i="1"/>
  <c r="I4502" i="1"/>
  <c r="J4502" i="1" l="1"/>
  <c r="M450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<sst xmlns="http://schemas.openxmlformats.org/spreadsheetml/2006/main" count="4" uniqueCount="4">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</sst>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04"/>
  <sheetViews>
    <sheetView tabSelected="1" topLeftCell="A4474" workbookViewId="0">
      <selection activeCell="O4481" sqref="O4481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5.3032289532166672</v>
      </c>
      <c r="C2">
        <v>6.256245080521051</v>
      </c>
      <c r="D2">
        <f>C2+B2</f>
        <v>11.559474033737718</v>
      </c>
      <c r="E2">
        <v>7</v>
      </c>
      <c r="F2">
        <v>7.5</v>
      </c>
      <c r="G2">
        <f t="shared" ref="G2:G65" si="0">F2+E2</f>
        <v>14.5</v>
      </c>
      <c r="H2">
        <f t="shared" ref="H2:H65" si="1">IF(OR(AND(B2&gt;=5,E2&gt;=5),AND(B2&lt;5,E2&lt;5)),1,0)</f>
        <v>1</v>
      </c>
      <c r="I2">
        <f t="shared" ref="I2:I65" si="2">IF(OR(AND(C2&gt;=5,F2&gt;=5),AND(C2&lt;5,F2&lt;5)),1,0)</f>
        <v>1</v>
      </c>
      <c r="J2">
        <f t="shared" ref="J2:J65" si="3">IF(OR(AND(D2&gt;=10,G2&gt;=10),AND(D2&lt;10,G2&lt;10)),1,0)</f>
        <v>1</v>
      </c>
      <c r="K2">
        <f t="shared" ref="K2:K65" si="4">ABS(B2-E2)</f>
        <v>1.6967710467833328</v>
      </c>
      <c r="L2">
        <f t="shared" ref="L2:L65" si="5">ABS(C2-F2)</f>
        <v>1.243754919478949</v>
      </c>
      <c r="M2">
        <f t="shared" ref="M2:M65" si="6">ABS(D2-G2)</f>
        <v>2.9405259662622818</v>
      </c>
    </row>
    <row r="3" spans="1:13" x14ac:dyDescent="0.2">
      <c r="A3" s="1">
        <v>1</v>
      </c>
      <c r="B3">
        <v>5.2566965299222099</v>
      </c>
      <c r="C3">
        <v>5.7575342371458236</v>
      </c>
      <c r="D3">
        <f t="shared" ref="D3:D66" si="7">C3+B3</f>
        <v>11.014230767068034</v>
      </c>
      <c r="E3">
        <v>1.8</v>
      </c>
      <c r="F3">
        <v>6.5</v>
      </c>
      <c r="G3">
        <f t="shared" si="0"/>
        <v>8.3000000000000007</v>
      </c>
      <c r="H3">
        <f t="shared" si="1"/>
        <v>0</v>
      </c>
      <c r="I3">
        <f t="shared" si="2"/>
        <v>1</v>
      </c>
      <c r="J3">
        <f t="shared" si="3"/>
        <v>0</v>
      </c>
      <c r="K3">
        <f t="shared" si="4"/>
        <v>3.4566965299222101</v>
      </c>
      <c r="L3">
        <f t="shared" si="5"/>
        <v>0.74246576285417643</v>
      </c>
      <c r="M3">
        <f t="shared" si="6"/>
        <v>2.7142307670680328</v>
      </c>
    </row>
    <row r="4" spans="1:13" x14ac:dyDescent="0.2">
      <c r="A4" s="1">
        <v>2</v>
      </c>
      <c r="B4">
        <v>4.0801569543216312</v>
      </c>
      <c r="C4">
        <v>4.79993960458666</v>
      </c>
      <c r="D4">
        <f t="shared" si="7"/>
        <v>8.8800965589082921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4.0801569543216312</v>
      </c>
      <c r="L4">
        <f t="shared" si="5"/>
        <v>4.79993960458666</v>
      </c>
      <c r="M4">
        <f t="shared" si="6"/>
        <v>8.8800965589082921</v>
      </c>
    </row>
    <row r="5" spans="1:13" x14ac:dyDescent="0.2">
      <c r="A5" s="1">
        <v>3</v>
      </c>
      <c r="B5">
        <v>7.258061192417177</v>
      </c>
      <c r="C5">
        <v>6.9702487025037021</v>
      </c>
      <c r="D5">
        <f t="shared" si="7"/>
        <v>14.22830989492088</v>
      </c>
      <c r="E5">
        <v>3</v>
      </c>
      <c r="F5">
        <v>5</v>
      </c>
      <c r="G5">
        <f t="shared" si="0"/>
        <v>8</v>
      </c>
      <c r="H5">
        <f t="shared" si="1"/>
        <v>0</v>
      </c>
      <c r="I5">
        <f t="shared" si="2"/>
        <v>1</v>
      </c>
      <c r="J5">
        <f t="shared" si="3"/>
        <v>0</v>
      </c>
      <c r="K5">
        <f t="shared" si="4"/>
        <v>4.258061192417177</v>
      </c>
      <c r="L5">
        <f t="shared" si="5"/>
        <v>1.9702487025037021</v>
      </c>
      <c r="M5">
        <f t="shared" si="6"/>
        <v>6.2283098949208799</v>
      </c>
    </row>
    <row r="6" spans="1:13" x14ac:dyDescent="0.2">
      <c r="A6" s="1">
        <v>4</v>
      </c>
      <c r="B6">
        <v>6.5614569477288454</v>
      </c>
      <c r="C6">
        <v>6.6641798079474421</v>
      </c>
      <c r="D6">
        <f t="shared" si="7"/>
        <v>13.225636755676287</v>
      </c>
      <c r="E6">
        <v>6.4</v>
      </c>
      <c r="F6">
        <v>6.5</v>
      </c>
      <c r="G6">
        <f t="shared" si="0"/>
        <v>12.9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0.161456947728845</v>
      </c>
      <c r="L6">
        <f t="shared" si="5"/>
        <v>0.16417980794744214</v>
      </c>
      <c r="M6">
        <f t="shared" si="6"/>
        <v>0.32563675567628714</v>
      </c>
    </row>
    <row r="7" spans="1:13" x14ac:dyDescent="0.2">
      <c r="A7" s="1">
        <v>5</v>
      </c>
      <c r="B7">
        <v>4.3582362959407517</v>
      </c>
      <c r="C7">
        <v>6.6722434523667662</v>
      </c>
      <c r="D7">
        <f t="shared" si="7"/>
        <v>11.030479748307517</v>
      </c>
      <c r="E7">
        <v>6</v>
      </c>
      <c r="F7">
        <v>6.5</v>
      </c>
      <c r="G7">
        <f t="shared" si="0"/>
        <v>12.5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4"/>
        <v>1.6417637040592483</v>
      </c>
      <c r="L7">
        <f t="shared" si="5"/>
        <v>0.17224345236676619</v>
      </c>
      <c r="M7">
        <f t="shared" si="6"/>
        <v>1.469520251692483</v>
      </c>
    </row>
    <row r="8" spans="1:13" x14ac:dyDescent="0.2">
      <c r="A8" s="1">
        <v>6</v>
      </c>
      <c r="B8">
        <v>9.3608215877408867</v>
      </c>
      <c r="C8">
        <v>6.2436398679209546</v>
      </c>
      <c r="D8">
        <f t="shared" si="7"/>
        <v>15.604461455661841</v>
      </c>
      <c r="E8">
        <v>8.4</v>
      </c>
      <c r="F8">
        <v>10</v>
      </c>
      <c r="G8">
        <f t="shared" si="0"/>
        <v>18.399999999999999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0.96082158774088633</v>
      </c>
      <c r="L8">
        <f t="shared" si="5"/>
        <v>3.7563601320790454</v>
      </c>
      <c r="M8">
        <f t="shared" si="6"/>
        <v>2.7955385443381573</v>
      </c>
    </row>
    <row r="9" spans="1:13" x14ac:dyDescent="0.2">
      <c r="A9" s="1">
        <v>7</v>
      </c>
      <c r="B9">
        <v>3.9736404946323942</v>
      </c>
      <c r="C9">
        <v>1.703334599722631</v>
      </c>
      <c r="D9">
        <f t="shared" si="7"/>
        <v>5.6769750943550257</v>
      </c>
      <c r="E9">
        <v>1.8</v>
      </c>
      <c r="F9">
        <v>8</v>
      </c>
      <c r="G9">
        <f t="shared" si="0"/>
        <v>9.8000000000000007</v>
      </c>
      <c r="H9">
        <f t="shared" si="1"/>
        <v>1</v>
      </c>
      <c r="I9">
        <f t="shared" si="2"/>
        <v>0</v>
      </c>
      <c r="J9">
        <f t="shared" si="3"/>
        <v>1</v>
      </c>
      <c r="K9">
        <f t="shared" si="4"/>
        <v>2.1736404946323944</v>
      </c>
      <c r="L9">
        <f t="shared" si="5"/>
        <v>6.2966654002773694</v>
      </c>
      <c r="M9">
        <f t="shared" si="6"/>
        <v>4.123024905644975</v>
      </c>
    </row>
    <row r="10" spans="1:13" x14ac:dyDescent="0.2">
      <c r="A10" s="1">
        <v>8</v>
      </c>
      <c r="B10">
        <v>6.534107830272891</v>
      </c>
      <c r="C10">
        <v>6.629234834476371</v>
      </c>
      <c r="D10">
        <f t="shared" si="7"/>
        <v>13.163342664749262</v>
      </c>
      <c r="E10">
        <v>1.5</v>
      </c>
      <c r="F10">
        <v>6</v>
      </c>
      <c r="G10">
        <f t="shared" si="0"/>
        <v>7.5</v>
      </c>
      <c r="H10">
        <f t="shared" si="1"/>
        <v>0</v>
      </c>
      <c r="I10">
        <f t="shared" si="2"/>
        <v>1</v>
      </c>
      <c r="J10">
        <f t="shared" si="3"/>
        <v>0</v>
      </c>
      <c r="K10">
        <f t="shared" si="4"/>
        <v>5.034107830272891</v>
      </c>
      <c r="L10">
        <f t="shared" si="5"/>
        <v>0.62923483447637096</v>
      </c>
      <c r="M10">
        <f t="shared" si="6"/>
        <v>5.663342664749262</v>
      </c>
    </row>
    <row r="11" spans="1:13" x14ac:dyDescent="0.2">
      <c r="A11" s="1">
        <v>9</v>
      </c>
      <c r="B11">
        <v>4.7825857395936309</v>
      </c>
      <c r="C11">
        <v>3.5598353712159501</v>
      </c>
      <c r="D11">
        <f t="shared" si="7"/>
        <v>8.3424211108095818</v>
      </c>
      <c r="E11">
        <v>7</v>
      </c>
      <c r="F11">
        <v>6</v>
      </c>
      <c r="G11">
        <f t="shared" si="0"/>
        <v>13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2.2174142604063691</v>
      </c>
      <c r="L11">
        <f t="shared" si="5"/>
        <v>2.4401646287840499</v>
      </c>
      <c r="M11">
        <f t="shared" si="6"/>
        <v>4.6575788891904182</v>
      </c>
    </row>
    <row r="12" spans="1:13" x14ac:dyDescent="0.2">
      <c r="A12" s="1">
        <v>10</v>
      </c>
      <c r="B12">
        <v>4.9323399097993654</v>
      </c>
      <c r="C12">
        <v>5.1410374596097093</v>
      </c>
      <c r="D12">
        <f t="shared" si="7"/>
        <v>10.073377369409075</v>
      </c>
      <c r="E12">
        <v>4.7</v>
      </c>
      <c r="F12">
        <v>6</v>
      </c>
      <c r="G12">
        <f t="shared" si="0"/>
        <v>10.7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4"/>
        <v>0.23233990979936525</v>
      </c>
      <c r="L12">
        <f t="shared" si="5"/>
        <v>0.85896254039029074</v>
      </c>
      <c r="M12">
        <f t="shared" si="6"/>
        <v>0.6266226305909246</v>
      </c>
    </row>
    <row r="13" spans="1:13" x14ac:dyDescent="0.2">
      <c r="A13" s="1">
        <v>11</v>
      </c>
      <c r="B13">
        <v>1.7265279195342551</v>
      </c>
      <c r="C13">
        <v>5.245599107602092</v>
      </c>
      <c r="D13">
        <f t="shared" si="7"/>
        <v>6.9721270271363469</v>
      </c>
      <c r="E13">
        <v>6.3</v>
      </c>
      <c r="F13">
        <v>9.5</v>
      </c>
      <c r="G13">
        <f t="shared" si="0"/>
        <v>15.8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4"/>
        <v>4.5734720804657449</v>
      </c>
      <c r="L13">
        <f t="shared" si="5"/>
        <v>4.254400892397908</v>
      </c>
      <c r="M13">
        <f t="shared" si="6"/>
        <v>8.8278729728636538</v>
      </c>
    </row>
    <row r="14" spans="1:13" x14ac:dyDescent="0.2">
      <c r="A14" s="1">
        <v>12</v>
      </c>
      <c r="B14">
        <v>6.1095915464420871</v>
      </c>
      <c r="C14">
        <v>6.4540826632725592</v>
      </c>
      <c r="D14">
        <f t="shared" si="7"/>
        <v>12.563674209714646</v>
      </c>
      <c r="E14">
        <v>3.7</v>
      </c>
      <c r="F14">
        <v>9</v>
      </c>
      <c r="G14">
        <f t="shared" si="0"/>
        <v>12.7</v>
      </c>
      <c r="H14">
        <f t="shared" si="1"/>
        <v>0</v>
      </c>
      <c r="I14">
        <f t="shared" si="2"/>
        <v>1</v>
      </c>
      <c r="J14">
        <f t="shared" si="3"/>
        <v>1</v>
      </c>
      <c r="K14">
        <f t="shared" si="4"/>
        <v>2.409591546442087</v>
      </c>
      <c r="L14">
        <f t="shared" si="5"/>
        <v>2.5459173367274408</v>
      </c>
      <c r="M14">
        <f t="shared" si="6"/>
        <v>0.13632579028535297</v>
      </c>
    </row>
    <row r="15" spans="1:13" x14ac:dyDescent="0.2">
      <c r="A15" s="1">
        <v>13</v>
      </c>
      <c r="B15">
        <v>8.1350902208599827</v>
      </c>
      <c r="C15">
        <v>6.0907477472163869</v>
      </c>
      <c r="D15">
        <f t="shared" si="7"/>
        <v>14.22583796807637</v>
      </c>
      <c r="E15">
        <v>1.2</v>
      </c>
      <c r="F15">
        <v>1.5</v>
      </c>
      <c r="G15">
        <f t="shared" si="0"/>
        <v>2.7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6.9350902208599825</v>
      </c>
      <c r="L15">
        <f t="shared" si="5"/>
        <v>4.5907477472163869</v>
      </c>
      <c r="M15">
        <f t="shared" si="6"/>
        <v>11.52583796807637</v>
      </c>
    </row>
    <row r="16" spans="1:13" x14ac:dyDescent="0.2">
      <c r="A16" s="1">
        <v>14</v>
      </c>
      <c r="B16">
        <v>4.0801569543216312</v>
      </c>
      <c r="C16">
        <v>5.3252519054333352</v>
      </c>
      <c r="D16">
        <f t="shared" si="7"/>
        <v>9.4054088597549672</v>
      </c>
      <c r="E16">
        <v>8.4</v>
      </c>
      <c r="F16">
        <v>10</v>
      </c>
      <c r="G16">
        <f t="shared" si="0"/>
        <v>18.399999999999999</v>
      </c>
      <c r="H16">
        <f t="shared" si="1"/>
        <v>0</v>
      </c>
      <c r="I16">
        <f t="shared" si="2"/>
        <v>1</v>
      </c>
      <c r="J16">
        <f t="shared" si="3"/>
        <v>0</v>
      </c>
      <c r="K16">
        <f t="shared" si="4"/>
        <v>4.3198430456783692</v>
      </c>
      <c r="L16">
        <f t="shared" si="5"/>
        <v>4.6747480945666648</v>
      </c>
      <c r="M16">
        <f t="shared" si="6"/>
        <v>8.9945911402450314</v>
      </c>
    </row>
    <row r="17" spans="1:13" x14ac:dyDescent="0.2">
      <c r="A17" s="1">
        <v>0</v>
      </c>
      <c r="B17">
        <v>8.3336656327924459</v>
      </c>
      <c r="C17">
        <v>8.9262095195267719</v>
      </c>
      <c r="D17">
        <f t="shared" si="7"/>
        <v>17.259875152319218</v>
      </c>
      <c r="E17">
        <v>10</v>
      </c>
      <c r="F17">
        <v>9.5</v>
      </c>
      <c r="G17">
        <f t="shared" si="0"/>
        <v>19.5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4"/>
        <v>1.6663343672075541</v>
      </c>
      <c r="L17">
        <f t="shared" si="5"/>
        <v>0.57379048047322811</v>
      </c>
      <c r="M17">
        <f t="shared" si="6"/>
        <v>2.2401248476807822</v>
      </c>
    </row>
    <row r="18" spans="1:13" x14ac:dyDescent="0.2">
      <c r="A18" s="1">
        <v>1</v>
      </c>
      <c r="B18">
        <v>6.2897412349873738</v>
      </c>
      <c r="C18">
        <v>5.2561529319834728</v>
      </c>
      <c r="D18">
        <f t="shared" si="7"/>
        <v>11.545894166970847</v>
      </c>
      <c r="E18">
        <v>4.8</v>
      </c>
      <c r="F18">
        <v>6</v>
      </c>
      <c r="G18">
        <f t="shared" si="0"/>
        <v>10.8</v>
      </c>
      <c r="H18">
        <f t="shared" si="1"/>
        <v>0</v>
      </c>
      <c r="I18">
        <f t="shared" si="2"/>
        <v>1</v>
      </c>
      <c r="J18">
        <f t="shared" si="3"/>
        <v>1</v>
      </c>
      <c r="K18">
        <f t="shared" si="4"/>
        <v>1.489741234987374</v>
      </c>
      <c r="L18">
        <f t="shared" si="5"/>
        <v>0.74384706801652722</v>
      </c>
      <c r="M18">
        <f t="shared" si="6"/>
        <v>0.74589416697084587</v>
      </c>
    </row>
    <row r="19" spans="1:13" x14ac:dyDescent="0.2">
      <c r="A19" s="1">
        <v>2</v>
      </c>
      <c r="B19">
        <v>6.7567329146817086</v>
      </c>
      <c r="C19">
        <v>7.9601239825622461</v>
      </c>
      <c r="D19">
        <f t="shared" si="7"/>
        <v>14.716856897243954</v>
      </c>
      <c r="E19">
        <v>7.2</v>
      </c>
      <c r="F19">
        <v>9.5</v>
      </c>
      <c r="G19">
        <f t="shared" si="0"/>
        <v>16.7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4"/>
        <v>0.44326708531829162</v>
      </c>
      <c r="L19">
        <f t="shared" si="5"/>
        <v>1.5398760174377539</v>
      </c>
      <c r="M19">
        <f t="shared" si="6"/>
        <v>1.9831431027560456</v>
      </c>
    </row>
    <row r="20" spans="1:13" x14ac:dyDescent="0.2">
      <c r="A20" s="1">
        <v>3</v>
      </c>
      <c r="B20">
        <v>5.6219037087259576</v>
      </c>
      <c r="C20">
        <v>5.5189487958442216</v>
      </c>
      <c r="D20">
        <f t="shared" si="7"/>
        <v>11.14085250457018</v>
      </c>
      <c r="E20">
        <v>0.2</v>
      </c>
      <c r="F20">
        <v>0</v>
      </c>
      <c r="G20">
        <f t="shared" si="0"/>
        <v>0.2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5.4219037087259574</v>
      </c>
      <c r="L20">
        <f t="shared" si="5"/>
        <v>5.5189487958442216</v>
      </c>
      <c r="M20">
        <f t="shared" si="6"/>
        <v>10.940852504570181</v>
      </c>
    </row>
    <row r="21" spans="1:13" x14ac:dyDescent="0.2">
      <c r="A21" s="1">
        <v>4</v>
      </c>
      <c r="B21">
        <v>4.2197662669176497</v>
      </c>
      <c r="C21">
        <v>6.7491453598282369</v>
      </c>
      <c r="D21">
        <f t="shared" si="7"/>
        <v>10.968911626745886</v>
      </c>
      <c r="E21">
        <v>4.5</v>
      </c>
      <c r="F21">
        <v>9.5</v>
      </c>
      <c r="G21">
        <f t="shared" si="0"/>
        <v>14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4"/>
        <v>0.28023373308235033</v>
      </c>
      <c r="L21">
        <f t="shared" si="5"/>
        <v>2.7508546401717631</v>
      </c>
      <c r="M21">
        <f t="shared" si="6"/>
        <v>3.0310883732541143</v>
      </c>
    </row>
    <row r="22" spans="1:13" x14ac:dyDescent="0.2">
      <c r="A22" s="1">
        <v>5</v>
      </c>
      <c r="B22">
        <v>6.2729442766112431</v>
      </c>
      <c r="C22">
        <v>7.3793571518789367</v>
      </c>
      <c r="D22">
        <f t="shared" si="7"/>
        <v>13.65230142849018</v>
      </c>
      <c r="E22">
        <v>10</v>
      </c>
      <c r="F22">
        <v>10</v>
      </c>
      <c r="G22">
        <f t="shared" si="0"/>
        <v>20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4"/>
        <v>3.7270557233887569</v>
      </c>
      <c r="L22">
        <f t="shared" si="5"/>
        <v>2.6206428481210633</v>
      </c>
      <c r="M22">
        <f t="shared" si="6"/>
        <v>6.3476985715098202</v>
      </c>
    </row>
    <row r="23" spans="1:13" x14ac:dyDescent="0.2">
      <c r="A23" s="1">
        <v>6</v>
      </c>
      <c r="B23">
        <v>6.9300601331799747</v>
      </c>
      <c r="C23">
        <v>6.5407561106084797</v>
      </c>
      <c r="D23">
        <f t="shared" si="7"/>
        <v>13.470816243788455</v>
      </c>
      <c r="E23">
        <v>4.4000000000000004</v>
      </c>
      <c r="F23">
        <v>6</v>
      </c>
      <c r="G23">
        <f t="shared" si="0"/>
        <v>10.4</v>
      </c>
      <c r="H23">
        <f t="shared" si="1"/>
        <v>0</v>
      </c>
      <c r="I23">
        <f t="shared" si="2"/>
        <v>1</v>
      </c>
      <c r="J23">
        <f t="shared" si="3"/>
        <v>1</v>
      </c>
      <c r="K23">
        <f t="shared" si="4"/>
        <v>2.5300601331799744</v>
      </c>
      <c r="L23">
        <f t="shared" si="5"/>
        <v>0.54075611060847972</v>
      </c>
      <c r="M23">
        <f t="shared" si="6"/>
        <v>3.070816243788455</v>
      </c>
    </row>
    <row r="24" spans="1:13" x14ac:dyDescent="0.2">
      <c r="A24" s="1">
        <v>7</v>
      </c>
      <c r="B24">
        <v>2.9989877225064099</v>
      </c>
      <c r="C24">
        <v>9.0058191594296684</v>
      </c>
      <c r="D24">
        <f t="shared" si="7"/>
        <v>12.004806881936078</v>
      </c>
      <c r="E24">
        <v>6.8</v>
      </c>
      <c r="F24">
        <v>2</v>
      </c>
      <c r="G24">
        <f t="shared" si="0"/>
        <v>8.8000000000000007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3.8010122774935899</v>
      </c>
      <c r="L24">
        <f t="shared" si="5"/>
        <v>7.0058191594296684</v>
      </c>
      <c r="M24">
        <f t="shared" si="6"/>
        <v>3.2048068819360775</v>
      </c>
    </row>
    <row r="25" spans="1:13" x14ac:dyDescent="0.2">
      <c r="A25" s="1">
        <v>8</v>
      </c>
      <c r="B25">
        <v>1.4651613829093431</v>
      </c>
      <c r="C25">
        <v>5.1823663194759888</v>
      </c>
      <c r="D25">
        <f t="shared" si="7"/>
        <v>6.6475277023853323</v>
      </c>
      <c r="E25">
        <v>3</v>
      </c>
      <c r="F25">
        <v>3</v>
      </c>
      <c r="G25">
        <f t="shared" si="0"/>
        <v>6</v>
      </c>
      <c r="H25">
        <f t="shared" si="1"/>
        <v>1</v>
      </c>
      <c r="I25">
        <f t="shared" si="2"/>
        <v>0</v>
      </c>
      <c r="J25">
        <f t="shared" si="3"/>
        <v>1</v>
      </c>
      <c r="K25">
        <f t="shared" si="4"/>
        <v>1.5348386170906569</v>
      </c>
      <c r="L25">
        <f t="shared" si="5"/>
        <v>2.1823663194759888</v>
      </c>
      <c r="M25">
        <f t="shared" si="6"/>
        <v>0.6475277023853323</v>
      </c>
    </row>
    <row r="26" spans="1:13" x14ac:dyDescent="0.2">
      <c r="A26" s="1">
        <v>9</v>
      </c>
      <c r="B26">
        <v>5.4458950370419732</v>
      </c>
      <c r="C26">
        <v>2.7424623669948001</v>
      </c>
      <c r="D26">
        <f t="shared" si="7"/>
        <v>8.1883574040367737</v>
      </c>
      <c r="E26">
        <v>9</v>
      </c>
      <c r="F26">
        <v>10</v>
      </c>
      <c r="G26">
        <f t="shared" si="0"/>
        <v>19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3.5541049629580268</v>
      </c>
      <c r="L26">
        <f t="shared" si="5"/>
        <v>7.2575376330051995</v>
      </c>
      <c r="M26">
        <f t="shared" si="6"/>
        <v>10.811642595963226</v>
      </c>
    </row>
    <row r="27" spans="1:13" x14ac:dyDescent="0.2">
      <c r="A27" s="1">
        <v>10</v>
      </c>
      <c r="B27">
        <v>4.2769323297294362</v>
      </c>
      <c r="C27">
        <v>5.4747493414398223</v>
      </c>
      <c r="D27">
        <f t="shared" si="7"/>
        <v>9.7516816711692584</v>
      </c>
      <c r="E27">
        <v>3.6</v>
      </c>
      <c r="F27">
        <v>1.5</v>
      </c>
      <c r="G27">
        <f t="shared" si="0"/>
        <v>5.0999999999999996</v>
      </c>
      <c r="H27">
        <f t="shared" si="1"/>
        <v>1</v>
      </c>
      <c r="I27">
        <f t="shared" si="2"/>
        <v>0</v>
      </c>
      <c r="J27">
        <f t="shared" si="3"/>
        <v>1</v>
      </c>
      <c r="K27">
        <f t="shared" si="4"/>
        <v>0.67693232972943607</v>
      </c>
      <c r="L27">
        <f t="shared" si="5"/>
        <v>3.9747493414398223</v>
      </c>
      <c r="M27">
        <f t="shared" si="6"/>
        <v>4.6516816711692588</v>
      </c>
    </row>
    <row r="28" spans="1:13" x14ac:dyDescent="0.2">
      <c r="A28" s="1">
        <v>11</v>
      </c>
      <c r="B28">
        <v>4.5612263108277658</v>
      </c>
      <c r="C28">
        <v>6.6465815142767584</v>
      </c>
      <c r="D28">
        <f t="shared" si="7"/>
        <v>11.207807825104524</v>
      </c>
      <c r="E28">
        <v>9.4</v>
      </c>
      <c r="F28">
        <v>0</v>
      </c>
      <c r="G28">
        <f t="shared" si="0"/>
        <v>9.4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4.8387736891722346</v>
      </c>
      <c r="L28">
        <f t="shared" si="5"/>
        <v>6.6465815142767584</v>
      </c>
      <c r="M28">
        <f t="shared" si="6"/>
        <v>1.8078078251045238</v>
      </c>
    </row>
    <row r="29" spans="1:13" x14ac:dyDescent="0.2">
      <c r="A29" s="1">
        <v>12</v>
      </c>
      <c r="B29">
        <v>4.2769323297294362</v>
      </c>
      <c r="C29">
        <v>6.4839120917406081</v>
      </c>
      <c r="D29">
        <f t="shared" si="7"/>
        <v>10.760844421470043</v>
      </c>
      <c r="E29">
        <v>0</v>
      </c>
      <c r="F29">
        <v>3</v>
      </c>
      <c r="G29">
        <f t="shared" si="0"/>
        <v>3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4.2769323297294362</v>
      </c>
      <c r="L29">
        <f t="shared" si="5"/>
        <v>3.4839120917406081</v>
      </c>
      <c r="M29">
        <f t="shared" si="6"/>
        <v>7.7608444214700434</v>
      </c>
    </row>
    <row r="30" spans="1:13" x14ac:dyDescent="0.2">
      <c r="A30" s="1">
        <v>13</v>
      </c>
      <c r="B30">
        <v>4.2769323297294362</v>
      </c>
      <c r="C30">
        <v>6.8886340854935408</v>
      </c>
      <c r="D30">
        <f t="shared" si="7"/>
        <v>11.165566415222976</v>
      </c>
      <c r="E30">
        <v>3.8</v>
      </c>
      <c r="F30">
        <v>4.5</v>
      </c>
      <c r="G30">
        <f t="shared" si="0"/>
        <v>8.3000000000000007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4"/>
        <v>0.47693232972943633</v>
      </c>
      <c r="L30">
        <f t="shared" si="5"/>
        <v>2.3886340854935408</v>
      </c>
      <c r="M30">
        <f t="shared" si="6"/>
        <v>2.8655664152229754</v>
      </c>
    </row>
    <row r="31" spans="1:13" x14ac:dyDescent="0.2">
      <c r="A31" s="1">
        <v>14</v>
      </c>
      <c r="B31">
        <v>4.2769323297294362</v>
      </c>
      <c r="C31">
        <v>6.500039005842531</v>
      </c>
      <c r="D31">
        <f t="shared" si="7"/>
        <v>10.776971335571968</v>
      </c>
      <c r="E31">
        <v>6.6</v>
      </c>
      <c r="F31">
        <v>1</v>
      </c>
      <c r="G31">
        <f t="shared" si="0"/>
        <v>7.6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2.3230676702705635</v>
      </c>
      <c r="L31">
        <f t="shared" si="5"/>
        <v>5.500039005842531</v>
      </c>
      <c r="M31">
        <f t="shared" si="6"/>
        <v>3.1769713355719684</v>
      </c>
    </row>
    <row r="32" spans="1:13" x14ac:dyDescent="0.2">
      <c r="A32" s="1">
        <v>0</v>
      </c>
      <c r="B32">
        <v>8.0572894596785005</v>
      </c>
      <c r="C32">
        <v>6.5052614673407474</v>
      </c>
      <c r="D32">
        <f t="shared" si="7"/>
        <v>14.562550927019249</v>
      </c>
      <c r="E32">
        <v>3</v>
      </c>
      <c r="F32">
        <v>5</v>
      </c>
      <c r="G32">
        <f t="shared" si="0"/>
        <v>8</v>
      </c>
      <c r="H32">
        <f t="shared" si="1"/>
        <v>0</v>
      </c>
      <c r="I32">
        <f t="shared" si="2"/>
        <v>1</v>
      </c>
      <c r="J32">
        <f t="shared" si="3"/>
        <v>0</v>
      </c>
      <c r="K32">
        <f t="shared" si="4"/>
        <v>5.0572894596785005</v>
      </c>
      <c r="L32">
        <f t="shared" si="5"/>
        <v>1.5052614673407474</v>
      </c>
      <c r="M32">
        <f t="shared" si="6"/>
        <v>6.5625509270192488</v>
      </c>
    </row>
    <row r="33" spans="1:13" x14ac:dyDescent="0.2">
      <c r="A33" s="1">
        <v>1</v>
      </c>
      <c r="B33">
        <v>6.7407446673818674</v>
      </c>
      <c r="C33">
        <v>6.5799323168742978</v>
      </c>
      <c r="D33">
        <f t="shared" si="7"/>
        <v>13.320676984256165</v>
      </c>
      <c r="E33">
        <v>7.4</v>
      </c>
      <c r="F33">
        <v>7.5</v>
      </c>
      <c r="G33">
        <f t="shared" si="0"/>
        <v>14.9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0.65925533261813296</v>
      </c>
      <c r="L33">
        <f t="shared" si="5"/>
        <v>0.9200676831257022</v>
      </c>
      <c r="M33">
        <f t="shared" si="6"/>
        <v>1.5793230157438352</v>
      </c>
    </row>
    <row r="34" spans="1:13" x14ac:dyDescent="0.2">
      <c r="A34" s="1">
        <v>2</v>
      </c>
      <c r="B34">
        <v>5.6204674698011452</v>
      </c>
      <c r="C34">
        <v>6.0350014931948568</v>
      </c>
      <c r="D34">
        <f t="shared" si="7"/>
        <v>11.655468962996002</v>
      </c>
      <c r="E34">
        <v>0</v>
      </c>
      <c r="F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5.6204674698011452</v>
      </c>
      <c r="L34">
        <f t="shared" si="5"/>
        <v>6.0350014931948568</v>
      </c>
      <c r="M34">
        <f t="shared" si="6"/>
        <v>11.655468962996002</v>
      </c>
    </row>
    <row r="35" spans="1:13" x14ac:dyDescent="0.2">
      <c r="A35" s="1">
        <v>3</v>
      </c>
      <c r="B35">
        <v>4.7379841839100107</v>
      </c>
      <c r="C35">
        <v>6.246658914630534</v>
      </c>
      <c r="D35">
        <f t="shared" si="7"/>
        <v>10.984643098540545</v>
      </c>
      <c r="E35">
        <v>6.6</v>
      </c>
      <c r="F35">
        <v>6.5</v>
      </c>
      <c r="G35">
        <f t="shared" si="0"/>
        <v>13.1</v>
      </c>
      <c r="H35">
        <f t="shared" si="1"/>
        <v>0</v>
      </c>
      <c r="I35">
        <f t="shared" si="2"/>
        <v>1</v>
      </c>
      <c r="J35">
        <f t="shared" si="3"/>
        <v>1</v>
      </c>
      <c r="K35">
        <f t="shared" si="4"/>
        <v>1.8620158160899889</v>
      </c>
      <c r="L35">
        <f t="shared" si="5"/>
        <v>0.25334108536946598</v>
      </c>
      <c r="M35">
        <f t="shared" si="6"/>
        <v>2.1153569014594549</v>
      </c>
    </row>
    <row r="36" spans="1:13" x14ac:dyDescent="0.2">
      <c r="A36" s="1">
        <v>4</v>
      </c>
      <c r="B36">
        <v>5.9481494457925406</v>
      </c>
      <c r="C36">
        <v>6.4922969817602469</v>
      </c>
      <c r="D36">
        <f t="shared" si="7"/>
        <v>12.440446427552788</v>
      </c>
      <c r="E36">
        <v>8.6</v>
      </c>
      <c r="F36">
        <v>5</v>
      </c>
      <c r="G36">
        <f t="shared" si="0"/>
        <v>13.6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4"/>
        <v>2.6518505542074591</v>
      </c>
      <c r="L36">
        <f t="shared" si="5"/>
        <v>1.4922969817602469</v>
      </c>
      <c r="M36">
        <f t="shared" si="6"/>
        <v>1.1595535724472121</v>
      </c>
    </row>
    <row r="37" spans="1:13" x14ac:dyDescent="0.2">
      <c r="A37" s="1">
        <v>5</v>
      </c>
      <c r="B37">
        <v>2.9986659611500222</v>
      </c>
      <c r="C37">
        <v>6.5072395520239068</v>
      </c>
      <c r="D37">
        <f t="shared" si="7"/>
        <v>9.5059055131739285</v>
      </c>
      <c r="E37">
        <v>2</v>
      </c>
      <c r="F37">
        <v>2</v>
      </c>
      <c r="G37">
        <f t="shared" si="0"/>
        <v>4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0.99866596115002215</v>
      </c>
      <c r="L37">
        <f t="shared" si="5"/>
        <v>4.5072395520239068</v>
      </c>
      <c r="M37">
        <f t="shared" si="6"/>
        <v>5.5059055131739285</v>
      </c>
    </row>
    <row r="38" spans="1:13" x14ac:dyDescent="0.2">
      <c r="A38" s="1">
        <v>6</v>
      </c>
      <c r="B38">
        <v>6.706248969008338</v>
      </c>
      <c r="C38">
        <v>7.0501992286406319</v>
      </c>
      <c r="D38">
        <f t="shared" si="7"/>
        <v>13.75644819764897</v>
      </c>
      <c r="E38">
        <v>4.4000000000000004</v>
      </c>
      <c r="F38">
        <v>6</v>
      </c>
      <c r="G38">
        <f t="shared" si="0"/>
        <v>10.4</v>
      </c>
      <c r="H38">
        <f t="shared" si="1"/>
        <v>0</v>
      </c>
      <c r="I38">
        <f t="shared" si="2"/>
        <v>1</v>
      </c>
      <c r="J38">
        <f t="shared" si="3"/>
        <v>1</v>
      </c>
      <c r="K38">
        <f t="shared" si="4"/>
        <v>2.3062489690083376</v>
      </c>
      <c r="L38">
        <f t="shared" si="5"/>
        <v>1.0501992286406319</v>
      </c>
      <c r="M38">
        <f t="shared" si="6"/>
        <v>3.3564481976489695</v>
      </c>
    </row>
    <row r="39" spans="1:13" x14ac:dyDescent="0.2">
      <c r="A39" s="1">
        <v>7</v>
      </c>
      <c r="B39">
        <v>3.6884654046473648</v>
      </c>
      <c r="C39">
        <v>8.7174147434231468</v>
      </c>
      <c r="D39">
        <f t="shared" si="7"/>
        <v>12.405880148070512</v>
      </c>
      <c r="E39">
        <v>4.8</v>
      </c>
      <c r="F39">
        <v>4.5</v>
      </c>
      <c r="G39">
        <f t="shared" si="0"/>
        <v>9.3000000000000007</v>
      </c>
      <c r="H39">
        <f t="shared" si="1"/>
        <v>1</v>
      </c>
      <c r="I39">
        <f t="shared" si="2"/>
        <v>0</v>
      </c>
      <c r="J39">
        <f t="shared" si="3"/>
        <v>0</v>
      </c>
      <c r="K39">
        <f t="shared" si="4"/>
        <v>1.111534595352635</v>
      </c>
      <c r="L39">
        <f t="shared" si="5"/>
        <v>4.2174147434231468</v>
      </c>
      <c r="M39">
        <f t="shared" si="6"/>
        <v>3.1058801480705114</v>
      </c>
    </row>
    <row r="40" spans="1:13" x14ac:dyDescent="0.2">
      <c r="A40" s="1">
        <v>8</v>
      </c>
      <c r="B40">
        <v>9.0521836606292467</v>
      </c>
      <c r="C40">
        <v>6.1655079867850207</v>
      </c>
      <c r="D40">
        <f t="shared" si="7"/>
        <v>15.217691647414266</v>
      </c>
      <c r="E40">
        <v>10</v>
      </c>
      <c r="F40">
        <v>8</v>
      </c>
      <c r="G40">
        <f t="shared" si="0"/>
        <v>18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4"/>
        <v>0.94781633937075327</v>
      </c>
      <c r="L40">
        <f t="shared" si="5"/>
        <v>1.8344920132149793</v>
      </c>
      <c r="M40">
        <f t="shared" si="6"/>
        <v>2.7823083525857335</v>
      </c>
    </row>
    <row r="41" spans="1:13" x14ac:dyDescent="0.2">
      <c r="A41" s="1">
        <v>9</v>
      </c>
      <c r="B41">
        <v>4.6877794289044781</v>
      </c>
      <c r="C41">
        <v>6.9220627255751506</v>
      </c>
      <c r="D41">
        <f t="shared" si="7"/>
        <v>11.60984215447963</v>
      </c>
      <c r="E41">
        <v>2.5</v>
      </c>
      <c r="F41">
        <v>7</v>
      </c>
      <c r="G41">
        <f t="shared" si="0"/>
        <v>9.5</v>
      </c>
      <c r="H41">
        <f t="shared" si="1"/>
        <v>1</v>
      </c>
      <c r="I41">
        <f t="shared" si="2"/>
        <v>1</v>
      </c>
      <c r="J41">
        <f t="shared" si="3"/>
        <v>0</v>
      </c>
      <c r="K41">
        <f t="shared" si="4"/>
        <v>2.1877794289044781</v>
      </c>
      <c r="L41">
        <f t="shared" si="5"/>
        <v>7.7937274424849434E-2</v>
      </c>
      <c r="M41">
        <f t="shared" si="6"/>
        <v>2.1098421544796295</v>
      </c>
    </row>
    <row r="42" spans="1:13" x14ac:dyDescent="0.2">
      <c r="A42" s="1">
        <v>10</v>
      </c>
      <c r="B42">
        <v>4.0454519500444661</v>
      </c>
      <c r="C42">
        <v>6.2962701669277381</v>
      </c>
      <c r="D42">
        <f t="shared" si="7"/>
        <v>10.341722116972203</v>
      </c>
      <c r="E42">
        <v>9.6</v>
      </c>
      <c r="F42">
        <v>9</v>
      </c>
      <c r="G42">
        <f t="shared" si="0"/>
        <v>18.600000000000001</v>
      </c>
      <c r="H42">
        <f t="shared" si="1"/>
        <v>0</v>
      </c>
      <c r="I42">
        <f t="shared" si="2"/>
        <v>1</v>
      </c>
      <c r="J42">
        <f t="shared" si="3"/>
        <v>1</v>
      </c>
      <c r="K42">
        <f t="shared" si="4"/>
        <v>5.5545480499555335</v>
      </c>
      <c r="L42">
        <f t="shared" si="5"/>
        <v>2.7037298330722619</v>
      </c>
      <c r="M42">
        <f t="shared" si="6"/>
        <v>8.2582778830277981</v>
      </c>
    </row>
    <row r="43" spans="1:13" x14ac:dyDescent="0.2">
      <c r="A43" s="1">
        <v>11</v>
      </c>
      <c r="B43">
        <v>5.1849207864531497</v>
      </c>
      <c r="C43">
        <v>8.1542581803735459</v>
      </c>
      <c r="D43">
        <f t="shared" si="7"/>
        <v>13.339178966826696</v>
      </c>
      <c r="E43">
        <v>9</v>
      </c>
      <c r="F43">
        <v>10</v>
      </c>
      <c r="G43">
        <f t="shared" si="0"/>
        <v>19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4"/>
        <v>3.8150792135468503</v>
      </c>
      <c r="L43">
        <f t="shared" si="5"/>
        <v>1.8457418196264541</v>
      </c>
      <c r="M43">
        <f t="shared" si="6"/>
        <v>5.6608210331733044</v>
      </c>
    </row>
    <row r="44" spans="1:13" x14ac:dyDescent="0.2">
      <c r="A44" s="1">
        <v>12</v>
      </c>
      <c r="B44">
        <v>7.8588463330957028</v>
      </c>
      <c r="C44">
        <v>2.8679219332058472</v>
      </c>
      <c r="D44">
        <f t="shared" si="7"/>
        <v>10.72676826630155</v>
      </c>
      <c r="E44">
        <v>4.0999999999999996</v>
      </c>
      <c r="F44">
        <v>5.5</v>
      </c>
      <c r="G44">
        <f t="shared" si="0"/>
        <v>9.6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3.7588463330957032</v>
      </c>
      <c r="L44">
        <f t="shared" si="5"/>
        <v>2.6320780667941528</v>
      </c>
      <c r="M44">
        <f t="shared" si="6"/>
        <v>1.1267682663015499</v>
      </c>
    </row>
    <row r="45" spans="1:13" x14ac:dyDescent="0.2">
      <c r="A45" s="1">
        <v>13</v>
      </c>
      <c r="B45">
        <v>4.2002675723815281</v>
      </c>
      <c r="C45">
        <v>8.1364471631884818</v>
      </c>
      <c r="D45">
        <f t="shared" si="7"/>
        <v>12.336714735570009</v>
      </c>
      <c r="E45">
        <v>3.8</v>
      </c>
      <c r="F45">
        <v>5</v>
      </c>
      <c r="G45">
        <f t="shared" si="0"/>
        <v>8.8000000000000007</v>
      </c>
      <c r="H45">
        <f t="shared" si="1"/>
        <v>1</v>
      </c>
      <c r="I45">
        <f t="shared" si="2"/>
        <v>1</v>
      </c>
      <c r="J45">
        <f t="shared" si="3"/>
        <v>0</v>
      </c>
      <c r="K45">
        <f t="shared" si="4"/>
        <v>0.40026757238152832</v>
      </c>
      <c r="L45">
        <f t="shared" si="5"/>
        <v>3.1364471631884818</v>
      </c>
      <c r="M45">
        <f t="shared" si="6"/>
        <v>3.5367147355700084</v>
      </c>
    </row>
    <row r="46" spans="1:13" x14ac:dyDescent="0.2">
      <c r="A46" s="1">
        <v>14</v>
      </c>
      <c r="B46">
        <v>4.2002675723815281</v>
      </c>
      <c r="C46">
        <v>3.7710227698497598</v>
      </c>
      <c r="D46">
        <f t="shared" si="7"/>
        <v>7.9712903422312884</v>
      </c>
      <c r="E46">
        <v>2.8</v>
      </c>
      <c r="F46">
        <v>0</v>
      </c>
      <c r="G46">
        <f t="shared" si="0"/>
        <v>2.8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4"/>
        <v>1.4002675723815283</v>
      </c>
      <c r="L46">
        <f t="shared" si="5"/>
        <v>3.7710227698497598</v>
      </c>
      <c r="M46">
        <f t="shared" si="6"/>
        <v>5.1712903422312886</v>
      </c>
    </row>
    <row r="47" spans="1:13" x14ac:dyDescent="0.2">
      <c r="A47" s="1">
        <v>0</v>
      </c>
      <c r="B47">
        <v>3.4248662392724811</v>
      </c>
      <c r="C47">
        <v>6.129414670630192</v>
      </c>
      <c r="D47">
        <f t="shared" si="7"/>
        <v>9.5542809099026726</v>
      </c>
      <c r="E47">
        <v>4</v>
      </c>
      <c r="F47">
        <v>5</v>
      </c>
      <c r="G47">
        <f t="shared" si="0"/>
        <v>9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4"/>
        <v>0.57513376072751887</v>
      </c>
      <c r="L47">
        <f t="shared" si="5"/>
        <v>1.129414670630192</v>
      </c>
      <c r="M47">
        <f t="shared" si="6"/>
        <v>0.55428090990267265</v>
      </c>
    </row>
    <row r="48" spans="1:13" x14ac:dyDescent="0.2">
      <c r="A48" s="1">
        <v>1</v>
      </c>
      <c r="B48">
        <v>4.5779112582952894</v>
      </c>
      <c r="C48">
        <v>6.8453358215976303</v>
      </c>
      <c r="D48">
        <f t="shared" si="7"/>
        <v>11.423247079892921</v>
      </c>
      <c r="E48">
        <v>6.8</v>
      </c>
      <c r="F48">
        <v>6</v>
      </c>
      <c r="G48">
        <f t="shared" si="0"/>
        <v>12.8</v>
      </c>
      <c r="H48">
        <f t="shared" si="1"/>
        <v>0</v>
      </c>
      <c r="I48">
        <f t="shared" si="2"/>
        <v>1</v>
      </c>
      <c r="J48">
        <f t="shared" si="3"/>
        <v>1</v>
      </c>
      <c r="K48">
        <f t="shared" si="4"/>
        <v>2.2220887417047104</v>
      </c>
      <c r="L48">
        <f t="shared" si="5"/>
        <v>0.84533582159763032</v>
      </c>
      <c r="M48">
        <f t="shared" si="6"/>
        <v>1.3767529201070801</v>
      </c>
    </row>
    <row r="49" spans="1:13" x14ac:dyDescent="0.2">
      <c r="A49" s="1">
        <v>2</v>
      </c>
      <c r="B49">
        <v>6.4659590517253136</v>
      </c>
      <c r="C49">
        <v>9.475320236717792</v>
      </c>
      <c r="D49">
        <f t="shared" si="7"/>
        <v>15.941279288443106</v>
      </c>
      <c r="E49">
        <v>9.6999999999999993</v>
      </c>
      <c r="F49">
        <v>6.5</v>
      </c>
      <c r="G49">
        <f t="shared" si="0"/>
        <v>16.2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4"/>
        <v>3.2340409482746857</v>
      </c>
      <c r="L49">
        <f t="shared" si="5"/>
        <v>2.975320236717792</v>
      </c>
      <c r="M49">
        <f t="shared" si="6"/>
        <v>0.25872071155689369</v>
      </c>
    </row>
    <row r="50" spans="1:13" x14ac:dyDescent="0.2">
      <c r="A50" s="1">
        <v>3</v>
      </c>
      <c r="B50">
        <v>4.2754174013067709</v>
      </c>
      <c r="C50">
        <v>3.138589162742111</v>
      </c>
      <c r="D50">
        <f t="shared" si="7"/>
        <v>7.4140065640488819</v>
      </c>
      <c r="E50">
        <v>1.2</v>
      </c>
      <c r="F50">
        <v>0.5</v>
      </c>
      <c r="G50">
        <f t="shared" si="0"/>
        <v>1.7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4"/>
        <v>3.0754174013067708</v>
      </c>
      <c r="L50">
        <f t="shared" si="5"/>
        <v>2.638589162742111</v>
      </c>
      <c r="M50">
        <f t="shared" si="6"/>
        <v>5.7140065640488817</v>
      </c>
    </row>
    <row r="51" spans="1:13" x14ac:dyDescent="0.2">
      <c r="A51" s="1">
        <v>4</v>
      </c>
      <c r="B51">
        <v>5.0397554471869936</v>
      </c>
      <c r="C51">
        <v>7.4061882518626039</v>
      </c>
      <c r="D51">
        <f t="shared" si="7"/>
        <v>12.445943699049597</v>
      </c>
      <c r="E51">
        <v>9.6999999999999993</v>
      </c>
      <c r="F51">
        <v>9</v>
      </c>
      <c r="G51">
        <f t="shared" si="0"/>
        <v>18.7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4"/>
        <v>4.6602445528130056</v>
      </c>
      <c r="L51">
        <f t="shared" si="5"/>
        <v>1.5938117481373961</v>
      </c>
      <c r="M51">
        <f t="shared" si="6"/>
        <v>6.2540563009504027</v>
      </c>
    </row>
    <row r="52" spans="1:13" x14ac:dyDescent="0.2">
      <c r="A52" s="1">
        <v>5</v>
      </c>
      <c r="B52">
        <v>3.208097815245146</v>
      </c>
      <c r="C52">
        <v>6.7746937090625474</v>
      </c>
      <c r="D52">
        <f t="shared" si="7"/>
        <v>9.982791524307693</v>
      </c>
      <c r="E52">
        <v>2</v>
      </c>
      <c r="F52">
        <v>2</v>
      </c>
      <c r="G52">
        <f t="shared" si="0"/>
        <v>4</v>
      </c>
      <c r="H52">
        <f t="shared" si="1"/>
        <v>1</v>
      </c>
      <c r="I52">
        <f t="shared" si="2"/>
        <v>0</v>
      </c>
      <c r="J52">
        <f t="shared" si="3"/>
        <v>1</v>
      </c>
      <c r="K52">
        <f t="shared" si="4"/>
        <v>1.208097815245146</v>
      </c>
      <c r="L52">
        <f t="shared" si="5"/>
        <v>4.7746937090625474</v>
      </c>
      <c r="M52">
        <f t="shared" si="6"/>
        <v>5.982791524307693</v>
      </c>
    </row>
    <row r="53" spans="1:13" x14ac:dyDescent="0.2">
      <c r="A53" s="1">
        <v>6</v>
      </c>
      <c r="B53">
        <v>3.6011275913354091</v>
      </c>
      <c r="C53">
        <v>2.7499534810696549</v>
      </c>
      <c r="D53">
        <f t="shared" si="7"/>
        <v>6.3510810724050639</v>
      </c>
      <c r="E53">
        <v>0</v>
      </c>
      <c r="F53">
        <v>0</v>
      </c>
      <c r="G53">
        <f t="shared" si="0"/>
        <v>0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4"/>
        <v>3.6011275913354091</v>
      </c>
      <c r="L53">
        <f t="shared" si="5"/>
        <v>2.7499534810696549</v>
      </c>
      <c r="M53">
        <f t="shared" si="6"/>
        <v>6.3510810724050639</v>
      </c>
    </row>
    <row r="54" spans="1:13" x14ac:dyDescent="0.2">
      <c r="A54" s="1">
        <v>7</v>
      </c>
      <c r="B54">
        <v>4.8399562145064774</v>
      </c>
      <c r="C54">
        <v>9.2139408704631851</v>
      </c>
      <c r="D54">
        <f t="shared" si="7"/>
        <v>14.053897084969663</v>
      </c>
      <c r="E54">
        <v>1.5</v>
      </c>
      <c r="F54">
        <v>6</v>
      </c>
      <c r="G54">
        <f t="shared" si="0"/>
        <v>7.5</v>
      </c>
      <c r="H54">
        <f t="shared" si="1"/>
        <v>1</v>
      </c>
      <c r="I54">
        <f t="shared" si="2"/>
        <v>1</v>
      </c>
      <c r="J54">
        <f t="shared" si="3"/>
        <v>0</v>
      </c>
      <c r="K54">
        <f t="shared" si="4"/>
        <v>3.3399562145064774</v>
      </c>
      <c r="L54">
        <f t="shared" si="5"/>
        <v>3.2139408704631851</v>
      </c>
      <c r="M54">
        <f t="shared" si="6"/>
        <v>6.5538970849696625</v>
      </c>
    </row>
    <row r="55" spans="1:13" x14ac:dyDescent="0.2">
      <c r="A55" s="1">
        <v>8</v>
      </c>
      <c r="B55">
        <v>3.428906589865325</v>
      </c>
      <c r="C55">
        <v>6.6714628519881662</v>
      </c>
      <c r="D55">
        <f t="shared" si="7"/>
        <v>10.100369441853491</v>
      </c>
      <c r="E55">
        <v>8.6</v>
      </c>
      <c r="F55">
        <v>7</v>
      </c>
      <c r="G55">
        <f t="shared" si="0"/>
        <v>15.6</v>
      </c>
      <c r="H55">
        <f t="shared" si="1"/>
        <v>0</v>
      </c>
      <c r="I55">
        <f t="shared" si="2"/>
        <v>1</v>
      </c>
      <c r="J55">
        <f t="shared" si="3"/>
        <v>1</v>
      </c>
      <c r="K55">
        <f t="shared" si="4"/>
        <v>5.1710934101346746</v>
      </c>
      <c r="L55">
        <f t="shared" si="5"/>
        <v>0.32853714801183376</v>
      </c>
      <c r="M55">
        <f t="shared" si="6"/>
        <v>5.4996305581465084</v>
      </c>
    </row>
    <row r="56" spans="1:13" x14ac:dyDescent="0.2">
      <c r="A56" s="1">
        <v>9</v>
      </c>
      <c r="B56">
        <v>6.8450041516101283</v>
      </c>
      <c r="C56">
        <v>7.3804807088534643</v>
      </c>
      <c r="D56">
        <f t="shared" si="7"/>
        <v>14.225484860463592</v>
      </c>
      <c r="E56">
        <v>10</v>
      </c>
      <c r="F56">
        <v>10</v>
      </c>
      <c r="G56">
        <f t="shared" si="0"/>
        <v>20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4"/>
        <v>3.1549958483898717</v>
      </c>
      <c r="L56">
        <f t="shared" si="5"/>
        <v>2.6195192911465357</v>
      </c>
      <c r="M56">
        <f t="shared" si="6"/>
        <v>5.7745151395364083</v>
      </c>
    </row>
    <row r="57" spans="1:13" x14ac:dyDescent="0.2">
      <c r="A57" s="1">
        <v>10</v>
      </c>
      <c r="B57">
        <v>1.5257705010084339</v>
      </c>
      <c r="C57">
        <v>6.7313623947706862</v>
      </c>
      <c r="D57">
        <f t="shared" si="7"/>
        <v>8.2571328957791206</v>
      </c>
      <c r="E57">
        <v>1.5</v>
      </c>
      <c r="F57">
        <v>5.5</v>
      </c>
      <c r="G57">
        <f t="shared" si="0"/>
        <v>7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4"/>
        <v>2.5770501008433921E-2</v>
      </c>
      <c r="L57">
        <f t="shared" si="5"/>
        <v>1.2313623947706862</v>
      </c>
      <c r="M57">
        <f t="shared" si="6"/>
        <v>1.2571328957791206</v>
      </c>
    </row>
    <row r="58" spans="1:13" x14ac:dyDescent="0.2">
      <c r="A58" s="1">
        <v>11</v>
      </c>
      <c r="B58">
        <v>6.3894051171246726</v>
      </c>
      <c r="C58">
        <v>6.0037876832282171</v>
      </c>
      <c r="D58">
        <f t="shared" si="7"/>
        <v>12.393192800352889</v>
      </c>
      <c r="E58">
        <v>3.1</v>
      </c>
      <c r="F58">
        <v>3</v>
      </c>
      <c r="G58">
        <f t="shared" si="0"/>
        <v>6.1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3.2894051171246725</v>
      </c>
      <c r="L58">
        <f t="shared" si="5"/>
        <v>3.0037876832282171</v>
      </c>
      <c r="M58">
        <f t="shared" si="6"/>
        <v>6.2931928003528892</v>
      </c>
    </row>
    <row r="59" spans="1:13" x14ac:dyDescent="0.2">
      <c r="A59" s="1">
        <v>12</v>
      </c>
      <c r="B59">
        <v>4.0718174988708506</v>
      </c>
      <c r="C59">
        <v>5.949354816312721</v>
      </c>
      <c r="D59">
        <f t="shared" si="7"/>
        <v>10.021172315183572</v>
      </c>
      <c r="E59">
        <v>1.5</v>
      </c>
      <c r="F59">
        <v>3.5</v>
      </c>
      <c r="G59">
        <f t="shared" si="0"/>
        <v>5</v>
      </c>
      <c r="H59">
        <f t="shared" si="1"/>
        <v>1</v>
      </c>
      <c r="I59">
        <f t="shared" si="2"/>
        <v>0</v>
      </c>
      <c r="J59">
        <f t="shared" si="3"/>
        <v>0</v>
      </c>
      <c r="K59">
        <f t="shared" si="4"/>
        <v>2.5718174988708506</v>
      </c>
      <c r="L59">
        <f t="shared" si="5"/>
        <v>2.449354816312721</v>
      </c>
      <c r="M59">
        <f t="shared" si="6"/>
        <v>5.0211723151835717</v>
      </c>
    </row>
    <row r="60" spans="1:13" x14ac:dyDescent="0.2">
      <c r="A60" s="1">
        <v>13</v>
      </c>
      <c r="B60">
        <v>7.9531673672422043</v>
      </c>
      <c r="C60">
        <v>2.5387026993946682</v>
      </c>
      <c r="D60">
        <f t="shared" si="7"/>
        <v>10.491870066636872</v>
      </c>
      <c r="E60">
        <v>0</v>
      </c>
      <c r="F60">
        <v>0</v>
      </c>
      <c r="G60">
        <f t="shared" si="0"/>
        <v>0</v>
      </c>
      <c r="H60">
        <f t="shared" si="1"/>
        <v>0</v>
      </c>
      <c r="I60">
        <f t="shared" si="2"/>
        <v>1</v>
      </c>
      <c r="J60">
        <f t="shared" si="3"/>
        <v>0</v>
      </c>
      <c r="K60">
        <f t="shared" si="4"/>
        <v>7.9531673672422043</v>
      </c>
      <c r="L60">
        <f t="shared" si="5"/>
        <v>2.5387026993946682</v>
      </c>
      <c r="M60">
        <f t="shared" si="6"/>
        <v>10.491870066636872</v>
      </c>
    </row>
    <row r="61" spans="1:13" x14ac:dyDescent="0.2">
      <c r="A61" s="1">
        <v>14</v>
      </c>
      <c r="B61">
        <v>7.8446909529701978</v>
      </c>
      <c r="C61">
        <v>4.4460175705571512</v>
      </c>
      <c r="D61">
        <f t="shared" si="7"/>
        <v>12.29070852352735</v>
      </c>
      <c r="E61">
        <v>9.4</v>
      </c>
      <c r="F61">
        <v>10</v>
      </c>
      <c r="G61">
        <f t="shared" si="0"/>
        <v>19.399999999999999</v>
      </c>
      <c r="H61">
        <f t="shared" si="1"/>
        <v>1</v>
      </c>
      <c r="I61">
        <f t="shared" si="2"/>
        <v>0</v>
      </c>
      <c r="J61">
        <f t="shared" si="3"/>
        <v>1</v>
      </c>
      <c r="K61">
        <f t="shared" si="4"/>
        <v>1.5553090470298025</v>
      </c>
      <c r="L61">
        <f t="shared" si="5"/>
        <v>5.5539824294428488</v>
      </c>
      <c r="M61">
        <f t="shared" si="6"/>
        <v>7.1092914764726487</v>
      </c>
    </row>
    <row r="62" spans="1:13" x14ac:dyDescent="0.2">
      <c r="A62" s="1">
        <v>0</v>
      </c>
      <c r="B62">
        <v>2.4589771364045792</v>
      </c>
      <c r="C62">
        <v>8.3915351009032246</v>
      </c>
      <c r="D62">
        <f t="shared" si="7"/>
        <v>10.850512237307804</v>
      </c>
      <c r="E62">
        <v>1.8</v>
      </c>
      <c r="F62">
        <v>6.5</v>
      </c>
      <c r="G62">
        <f t="shared" si="0"/>
        <v>8.3000000000000007</v>
      </c>
      <c r="H62">
        <f t="shared" si="1"/>
        <v>1</v>
      </c>
      <c r="I62">
        <f t="shared" si="2"/>
        <v>1</v>
      </c>
      <c r="J62">
        <f t="shared" si="3"/>
        <v>0</v>
      </c>
      <c r="K62">
        <f t="shared" si="4"/>
        <v>0.65897713640457911</v>
      </c>
      <c r="L62">
        <f t="shared" si="5"/>
        <v>1.8915351009032246</v>
      </c>
      <c r="M62">
        <f t="shared" si="6"/>
        <v>2.5505122373078031</v>
      </c>
    </row>
    <row r="63" spans="1:13" x14ac:dyDescent="0.2">
      <c r="A63" s="1">
        <v>1</v>
      </c>
      <c r="B63">
        <v>4.6433704150788584</v>
      </c>
      <c r="C63">
        <v>6.4927330172696731</v>
      </c>
      <c r="D63">
        <f t="shared" si="7"/>
        <v>11.136103432348531</v>
      </c>
      <c r="E63">
        <v>7.4</v>
      </c>
      <c r="F63">
        <v>7.5</v>
      </c>
      <c r="G63">
        <f t="shared" si="0"/>
        <v>14.9</v>
      </c>
      <c r="H63">
        <f t="shared" si="1"/>
        <v>0</v>
      </c>
      <c r="I63">
        <f t="shared" si="2"/>
        <v>1</v>
      </c>
      <c r="J63">
        <f t="shared" si="3"/>
        <v>1</v>
      </c>
      <c r="K63">
        <f t="shared" si="4"/>
        <v>2.756629584921142</v>
      </c>
      <c r="L63">
        <f t="shared" si="5"/>
        <v>1.0072669827303269</v>
      </c>
      <c r="M63">
        <f t="shared" si="6"/>
        <v>3.7638965676514697</v>
      </c>
    </row>
    <row r="64" spans="1:13" x14ac:dyDescent="0.2">
      <c r="A64" s="1">
        <v>2</v>
      </c>
      <c r="B64">
        <v>0.64133524773320483</v>
      </c>
      <c r="C64">
        <v>1.977960926853737</v>
      </c>
      <c r="D64">
        <f t="shared" si="7"/>
        <v>2.6192961745869416</v>
      </c>
      <c r="E64">
        <v>0</v>
      </c>
      <c r="F64">
        <v>0</v>
      </c>
      <c r="G64">
        <f t="shared" si="0"/>
        <v>0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4"/>
        <v>0.64133524773320483</v>
      </c>
      <c r="L64">
        <f t="shared" si="5"/>
        <v>1.977960926853737</v>
      </c>
      <c r="M64">
        <f t="shared" si="6"/>
        <v>2.6192961745869416</v>
      </c>
    </row>
    <row r="65" spans="1:13" x14ac:dyDescent="0.2">
      <c r="A65" s="1">
        <v>3</v>
      </c>
      <c r="B65">
        <v>3.4780835659118341</v>
      </c>
      <c r="C65">
        <v>5.9976574634851163</v>
      </c>
      <c r="D65">
        <f t="shared" si="7"/>
        <v>9.47574102939695</v>
      </c>
      <c r="E65">
        <v>6.8</v>
      </c>
      <c r="F65">
        <v>8.5</v>
      </c>
      <c r="G65">
        <f t="shared" si="0"/>
        <v>15.3</v>
      </c>
      <c r="H65">
        <f t="shared" si="1"/>
        <v>0</v>
      </c>
      <c r="I65">
        <f t="shared" si="2"/>
        <v>1</v>
      </c>
      <c r="J65">
        <f t="shared" si="3"/>
        <v>0</v>
      </c>
      <c r="K65">
        <f t="shared" si="4"/>
        <v>3.3219164340881657</v>
      </c>
      <c r="L65">
        <f t="shared" si="5"/>
        <v>2.5023425365148837</v>
      </c>
      <c r="M65">
        <f t="shared" si="6"/>
        <v>5.8242589706030508</v>
      </c>
    </row>
    <row r="66" spans="1:13" x14ac:dyDescent="0.2">
      <c r="A66" s="1">
        <v>4</v>
      </c>
      <c r="B66">
        <v>3.8009856547945251</v>
      </c>
      <c r="C66">
        <v>3.5116541466073179</v>
      </c>
      <c r="D66">
        <f t="shared" si="7"/>
        <v>7.3126398014018434</v>
      </c>
      <c r="E66">
        <v>8.8000000000000007</v>
      </c>
      <c r="F66">
        <v>8</v>
      </c>
      <c r="G66">
        <f t="shared" ref="G66:G129" si="8">F66+E66</f>
        <v>16.8</v>
      </c>
      <c r="H66">
        <f t="shared" ref="H66:H129" si="9">IF(OR(AND(B66&gt;=5,E66&gt;=5),AND(B66&lt;5,E66&lt;5)),1,0)</f>
        <v>0</v>
      </c>
      <c r="I66">
        <f t="shared" ref="I66:I129" si="10">IF(OR(AND(C66&gt;=5,F66&gt;=5),AND(C66&lt;5,F66&lt;5)),1,0)</f>
        <v>0</v>
      </c>
      <c r="J66">
        <f t="shared" ref="J66:J129" si="11">IF(OR(AND(D66&gt;=10,G66&gt;=10),AND(D66&lt;10,G66&lt;10)),1,0)</f>
        <v>0</v>
      </c>
      <c r="K66">
        <f t="shared" ref="K66:K129" si="12">ABS(B66-E66)</f>
        <v>4.9990143452054756</v>
      </c>
      <c r="L66">
        <f t="shared" ref="L66:L129" si="13">ABS(C66-F66)</f>
        <v>4.4883458533926817</v>
      </c>
      <c r="M66">
        <f t="shared" ref="M66:M129" si="14">ABS(D66-G66)</f>
        <v>9.4873601985981573</v>
      </c>
    </row>
    <row r="67" spans="1:13" x14ac:dyDescent="0.2">
      <c r="A67" s="1">
        <v>5</v>
      </c>
      <c r="B67">
        <v>8.7717412874682648</v>
      </c>
      <c r="C67">
        <v>6.9857778307456773</v>
      </c>
      <c r="D67">
        <f t="shared" ref="D67:D130" si="15">C67+B67</f>
        <v>15.757519118213942</v>
      </c>
      <c r="E67">
        <v>2.4</v>
      </c>
      <c r="F67">
        <v>9</v>
      </c>
      <c r="G67">
        <f t="shared" si="8"/>
        <v>11.4</v>
      </c>
      <c r="H67">
        <f t="shared" si="9"/>
        <v>0</v>
      </c>
      <c r="I67">
        <f t="shared" si="10"/>
        <v>1</v>
      </c>
      <c r="J67">
        <f t="shared" si="11"/>
        <v>1</v>
      </c>
      <c r="K67">
        <f t="shared" si="12"/>
        <v>6.3717412874682644</v>
      </c>
      <c r="L67">
        <f t="shared" si="13"/>
        <v>2.0142221692543227</v>
      </c>
      <c r="M67">
        <f t="shared" si="14"/>
        <v>4.3575191182139417</v>
      </c>
    </row>
    <row r="68" spans="1:13" x14ac:dyDescent="0.2">
      <c r="A68" s="1">
        <v>6</v>
      </c>
      <c r="B68">
        <v>7.2586532531794203</v>
      </c>
      <c r="C68">
        <v>6.0914786623430874</v>
      </c>
      <c r="D68">
        <f t="shared" si="15"/>
        <v>13.350131915522507</v>
      </c>
      <c r="E68">
        <v>7.8</v>
      </c>
      <c r="F68">
        <v>6</v>
      </c>
      <c r="G68">
        <f t="shared" si="8"/>
        <v>13.8</v>
      </c>
      <c r="H68">
        <f t="shared" si="9"/>
        <v>1</v>
      </c>
      <c r="I68">
        <f t="shared" si="10"/>
        <v>1</v>
      </c>
      <c r="J68">
        <f t="shared" si="11"/>
        <v>1</v>
      </c>
      <c r="K68">
        <f t="shared" si="12"/>
        <v>0.54134674682057948</v>
      </c>
      <c r="L68">
        <f t="shared" si="13"/>
        <v>9.1478662343087436E-2</v>
      </c>
      <c r="M68">
        <f t="shared" si="14"/>
        <v>0.44986808447749382</v>
      </c>
    </row>
    <row r="69" spans="1:13" x14ac:dyDescent="0.2">
      <c r="A69" s="1">
        <v>7</v>
      </c>
      <c r="B69">
        <v>2.0226260961246019</v>
      </c>
      <c r="C69">
        <v>6.1804945739456976</v>
      </c>
      <c r="D69">
        <f t="shared" si="15"/>
        <v>8.2031206700702999</v>
      </c>
      <c r="E69">
        <v>4.5999999999999996</v>
      </c>
      <c r="F69">
        <v>6.5</v>
      </c>
      <c r="G69">
        <f t="shared" si="8"/>
        <v>11.1</v>
      </c>
      <c r="H69">
        <f t="shared" si="9"/>
        <v>1</v>
      </c>
      <c r="I69">
        <f t="shared" si="10"/>
        <v>1</v>
      </c>
      <c r="J69">
        <f t="shared" si="11"/>
        <v>0</v>
      </c>
      <c r="K69">
        <f t="shared" si="12"/>
        <v>2.5773739038753978</v>
      </c>
      <c r="L69">
        <f t="shared" si="13"/>
        <v>0.31950542605430243</v>
      </c>
      <c r="M69">
        <f t="shared" si="14"/>
        <v>2.8968793299296998</v>
      </c>
    </row>
    <row r="70" spans="1:13" x14ac:dyDescent="0.2">
      <c r="A70" s="1">
        <v>8</v>
      </c>
      <c r="B70">
        <v>7.6209046689526829</v>
      </c>
      <c r="C70">
        <v>5.3106792348755958</v>
      </c>
      <c r="D70">
        <f t="shared" si="15"/>
        <v>12.93158390382828</v>
      </c>
      <c r="E70">
        <v>8.4</v>
      </c>
      <c r="F70">
        <v>10</v>
      </c>
      <c r="G70">
        <f t="shared" si="8"/>
        <v>18.399999999999999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0.77909533104731743</v>
      </c>
      <c r="L70">
        <f t="shared" si="13"/>
        <v>4.6893207651244042</v>
      </c>
      <c r="M70">
        <f t="shared" si="14"/>
        <v>5.468416096171719</v>
      </c>
    </row>
    <row r="71" spans="1:13" x14ac:dyDescent="0.2">
      <c r="A71" s="1">
        <v>9</v>
      </c>
      <c r="B71">
        <v>5.2848263129113962</v>
      </c>
      <c r="C71">
        <v>6.1124512364204913</v>
      </c>
      <c r="D71">
        <f t="shared" si="15"/>
        <v>11.397277549331887</v>
      </c>
      <c r="E71">
        <v>9.1999999999999993</v>
      </c>
      <c r="F71">
        <v>8.5</v>
      </c>
      <c r="G71">
        <f t="shared" si="8"/>
        <v>17.7</v>
      </c>
      <c r="H71">
        <f t="shared" si="9"/>
        <v>1</v>
      </c>
      <c r="I71">
        <f t="shared" si="10"/>
        <v>1</v>
      </c>
      <c r="J71">
        <f t="shared" si="11"/>
        <v>1</v>
      </c>
      <c r="K71">
        <f t="shared" si="12"/>
        <v>3.9151736870886031</v>
      </c>
      <c r="L71">
        <f t="shared" si="13"/>
        <v>2.3875487635795087</v>
      </c>
      <c r="M71">
        <f t="shared" si="14"/>
        <v>6.3027224506681119</v>
      </c>
    </row>
    <row r="72" spans="1:13" x14ac:dyDescent="0.2">
      <c r="A72" s="1">
        <v>10</v>
      </c>
      <c r="B72">
        <v>3.1315080826259312</v>
      </c>
      <c r="C72">
        <v>4.2435225238849368</v>
      </c>
      <c r="D72">
        <f t="shared" si="15"/>
        <v>7.3750306065108679</v>
      </c>
      <c r="E72">
        <v>3.7</v>
      </c>
      <c r="F72">
        <v>6</v>
      </c>
      <c r="G72">
        <f t="shared" si="8"/>
        <v>9.6999999999999993</v>
      </c>
      <c r="H72">
        <f t="shared" si="9"/>
        <v>1</v>
      </c>
      <c r="I72">
        <f t="shared" si="10"/>
        <v>0</v>
      </c>
      <c r="J72">
        <f t="shared" si="11"/>
        <v>1</v>
      </c>
      <c r="K72">
        <f t="shared" si="12"/>
        <v>0.56849191737406901</v>
      </c>
      <c r="L72">
        <f t="shared" si="13"/>
        <v>1.7564774761150632</v>
      </c>
      <c r="M72">
        <f t="shared" si="14"/>
        <v>2.3249693934891313</v>
      </c>
    </row>
    <row r="73" spans="1:13" x14ac:dyDescent="0.2">
      <c r="A73" s="1">
        <v>11</v>
      </c>
      <c r="B73">
        <v>10.14106429591134</v>
      </c>
      <c r="C73">
        <v>6.0671850657082631</v>
      </c>
      <c r="D73">
        <f t="shared" si="15"/>
        <v>16.208249361619604</v>
      </c>
      <c r="E73">
        <v>10</v>
      </c>
      <c r="F73">
        <v>8</v>
      </c>
      <c r="G73">
        <f t="shared" si="8"/>
        <v>18</v>
      </c>
      <c r="H73">
        <f t="shared" si="9"/>
        <v>1</v>
      </c>
      <c r="I73">
        <f t="shared" si="10"/>
        <v>1</v>
      </c>
      <c r="J73">
        <f t="shared" si="11"/>
        <v>1</v>
      </c>
      <c r="K73">
        <f t="shared" si="12"/>
        <v>0.14106429591133995</v>
      </c>
      <c r="L73">
        <f t="shared" si="13"/>
        <v>1.9328149342917369</v>
      </c>
      <c r="M73">
        <f t="shared" si="14"/>
        <v>1.7917506383803961</v>
      </c>
    </row>
    <row r="74" spans="1:13" x14ac:dyDescent="0.2">
      <c r="A74" s="1">
        <v>12</v>
      </c>
      <c r="B74">
        <v>4.0537526923175324</v>
      </c>
      <c r="C74">
        <v>7.0778965561671434</v>
      </c>
      <c r="D74">
        <f t="shared" si="15"/>
        <v>11.131649248484676</v>
      </c>
      <c r="E74">
        <v>2.5</v>
      </c>
      <c r="F74">
        <v>7</v>
      </c>
      <c r="G74">
        <f t="shared" si="8"/>
        <v>9.5</v>
      </c>
      <c r="H74">
        <f t="shared" si="9"/>
        <v>1</v>
      </c>
      <c r="I74">
        <f t="shared" si="10"/>
        <v>1</v>
      </c>
      <c r="J74">
        <f t="shared" si="11"/>
        <v>0</v>
      </c>
      <c r="K74">
        <f t="shared" si="12"/>
        <v>1.5537526923175324</v>
      </c>
      <c r="L74">
        <f t="shared" si="13"/>
        <v>7.7896556167143416E-2</v>
      </c>
      <c r="M74">
        <f t="shared" si="14"/>
        <v>1.6316492484846759</v>
      </c>
    </row>
    <row r="75" spans="1:13" x14ac:dyDescent="0.2">
      <c r="A75" s="1">
        <v>13</v>
      </c>
      <c r="B75">
        <v>6.4750967940173929</v>
      </c>
      <c r="C75">
        <v>4.5797045071056113</v>
      </c>
      <c r="D75">
        <f t="shared" si="15"/>
        <v>11.054801301123003</v>
      </c>
      <c r="E75">
        <v>3.1</v>
      </c>
      <c r="F75">
        <v>3</v>
      </c>
      <c r="G75">
        <f t="shared" si="8"/>
        <v>6.1</v>
      </c>
      <c r="H75">
        <f t="shared" si="9"/>
        <v>0</v>
      </c>
      <c r="I75">
        <f t="shared" si="10"/>
        <v>1</v>
      </c>
      <c r="J75">
        <f t="shared" si="11"/>
        <v>0</v>
      </c>
      <c r="K75">
        <f t="shared" si="12"/>
        <v>3.3750967940173928</v>
      </c>
      <c r="L75">
        <f t="shared" si="13"/>
        <v>1.5797045071056113</v>
      </c>
      <c r="M75">
        <f t="shared" si="14"/>
        <v>4.9548013011230037</v>
      </c>
    </row>
    <row r="76" spans="1:13" x14ac:dyDescent="0.2">
      <c r="A76" s="1">
        <v>14</v>
      </c>
      <c r="B76">
        <v>7.6166674168261617</v>
      </c>
      <c r="C76">
        <v>6.9461215169741379</v>
      </c>
      <c r="D76">
        <f t="shared" si="15"/>
        <v>14.562788933800299</v>
      </c>
      <c r="E76">
        <v>1.2</v>
      </c>
      <c r="F76">
        <v>1.5</v>
      </c>
      <c r="G76">
        <f t="shared" si="8"/>
        <v>2.7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6.4166674168261615</v>
      </c>
      <c r="L76">
        <f t="shared" si="13"/>
        <v>5.4461215169741379</v>
      </c>
      <c r="M76">
        <f t="shared" si="14"/>
        <v>11.862788933800299</v>
      </c>
    </row>
    <row r="77" spans="1:13" x14ac:dyDescent="0.2">
      <c r="A77" s="1">
        <v>0</v>
      </c>
      <c r="B77">
        <v>6.5921370293987156</v>
      </c>
      <c r="C77">
        <v>7.048161120540767</v>
      </c>
      <c r="D77">
        <f t="shared" si="15"/>
        <v>13.640298149939483</v>
      </c>
      <c r="E77">
        <v>3</v>
      </c>
      <c r="F77">
        <v>0.5</v>
      </c>
      <c r="G77">
        <f t="shared" si="8"/>
        <v>3.5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3.5921370293987156</v>
      </c>
      <c r="L77">
        <f t="shared" si="13"/>
        <v>6.548161120540767</v>
      </c>
      <c r="M77">
        <f t="shared" si="14"/>
        <v>10.140298149939483</v>
      </c>
    </row>
    <row r="78" spans="1:13" x14ac:dyDescent="0.2">
      <c r="A78" s="1">
        <v>1</v>
      </c>
      <c r="B78">
        <v>6.1118865380334864</v>
      </c>
      <c r="C78">
        <v>9.2332047256706904</v>
      </c>
      <c r="D78">
        <f t="shared" si="15"/>
        <v>15.345091263704177</v>
      </c>
      <c r="E78">
        <v>9.6999999999999993</v>
      </c>
      <c r="F78">
        <v>6.5</v>
      </c>
      <c r="G78">
        <f t="shared" si="8"/>
        <v>16.2</v>
      </c>
      <c r="H78">
        <f t="shared" si="9"/>
        <v>1</v>
      </c>
      <c r="I78">
        <f t="shared" si="10"/>
        <v>1</v>
      </c>
      <c r="J78">
        <f t="shared" si="11"/>
        <v>1</v>
      </c>
      <c r="K78">
        <f t="shared" si="12"/>
        <v>3.5881134619665129</v>
      </c>
      <c r="L78">
        <f t="shared" si="13"/>
        <v>2.7332047256706904</v>
      </c>
      <c r="M78">
        <f t="shared" si="14"/>
        <v>0.85490873629582254</v>
      </c>
    </row>
    <row r="79" spans="1:13" x14ac:dyDescent="0.2">
      <c r="A79" s="1">
        <v>2</v>
      </c>
      <c r="B79">
        <v>9.4296217623009237</v>
      </c>
      <c r="C79">
        <v>6.7890175181248829</v>
      </c>
      <c r="D79">
        <f t="shared" si="15"/>
        <v>16.218639280425805</v>
      </c>
      <c r="E79">
        <v>6</v>
      </c>
      <c r="F79">
        <v>6.5</v>
      </c>
      <c r="G79">
        <f t="shared" si="8"/>
        <v>12.5</v>
      </c>
      <c r="H79">
        <f t="shared" si="9"/>
        <v>1</v>
      </c>
      <c r="I79">
        <f t="shared" si="10"/>
        <v>1</v>
      </c>
      <c r="J79">
        <f t="shared" si="11"/>
        <v>1</v>
      </c>
      <c r="K79">
        <f t="shared" si="12"/>
        <v>3.4296217623009237</v>
      </c>
      <c r="L79">
        <f t="shared" si="13"/>
        <v>0.28901751812488286</v>
      </c>
      <c r="M79">
        <f t="shared" si="14"/>
        <v>3.7186392804258048</v>
      </c>
    </row>
    <row r="80" spans="1:13" x14ac:dyDescent="0.2">
      <c r="A80" s="1">
        <v>3</v>
      </c>
      <c r="B80">
        <v>4.6749495687628899</v>
      </c>
      <c r="C80">
        <v>1.8283171099145501</v>
      </c>
      <c r="D80">
        <f t="shared" si="15"/>
        <v>6.5032666786774396</v>
      </c>
      <c r="E80">
        <v>1.2</v>
      </c>
      <c r="F80">
        <v>0.5</v>
      </c>
      <c r="G80">
        <f t="shared" si="8"/>
        <v>1.7</v>
      </c>
      <c r="H80">
        <f t="shared" si="9"/>
        <v>1</v>
      </c>
      <c r="I80">
        <f t="shared" si="10"/>
        <v>1</v>
      </c>
      <c r="J80">
        <f t="shared" si="11"/>
        <v>1</v>
      </c>
      <c r="K80">
        <f t="shared" si="12"/>
        <v>3.4749495687628897</v>
      </c>
      <c r="L80">
        <f t="shared" si="13"/>
        <v>1.3283171099145501</v>
      </c>
      <c r="M80">
        <f t="shared" si="14"/>
        <v>4.8032666786774394</v>
      </c>
    </row>
    <row r="81" spans="1:13" x14ac:dyDescent="0.2">
      <c r="A81" s="1">
        <v>4</v>
      </c>
      <c r="B81">
        <v>5.9536553996663226</v>
      </c>
      <c r="C81">
        <v>2.4788238976327142</v>
      </c>
      <c r="D81">
        <f t="shared" si="15"/>
        <v>8.4324792972990359</v>
      </c>
      <c r="E81">
        <v>7.4</v>
      </c>
      <c r="F81">
        <v>7.5</v>
      </c>
      <c r="G81">
        <f t="shared" si="8"/>
        <v>14.9</v>
      </c>
      <c r="H81">
        <f t="shared" si="9"/>
        <v>1</v>
      </c>
      <c r="I81">
        <f t="shared" si="10"/>
        <v>0</v>
      </c>
      <c r="J81">
        <f t="shared" si="11"/>
        <v>0</v>
      </c>
      <c r="K81">
        <f t="shared" si="12"/>
        <v>1.4463446003336777</v>
      </c>
      <c r="L81">
        <f t="shared" si="13"/>
        <v>5.0211761023672858</v>
      </c>
      <c r="M81">
        <f t="shared" si="14"/>
        <v>6.4675207027009645</v>
      </c>
    </row>
    <row r="82" spans="1:13" x14ac:dyDescent="0.2">
      <c r="A82" s="1">
        <v>5</v>
      </c>
      <c r="B82">
        <v>3.8544834863551909</v>
      </c>
      <c r="C82">
        <v>1.473673327447369</v>
      </c>
      <c r="D82">
        <f t="shared" si="15"/>
        <v>5.3281568138025595</v>
      </c>
      <c r="E82">
        <v>1.8</v>
      </c>
      <c r="F82">
        <v>8</v>
      </c>
      <c r="G82">
        <f t="shared" si="8"/>
        <v>9.8000000000000007</v>
      </c>
      <c r="H82">
        <f t="shared" si="9"/>
        <v>1</v>
      </c>
      <c r="I82">
        <f t="shared" si="10"/>
        <v>0</v>
      </c>
      <c r="J82">
        <f t="shared" si="11"/>
        <v>1</v>
      </c>
      <c r="K82">
        <f t="shared" si="12"/>
        <v>2.0544834863551911</v>
      </c>
      <c r="L82">
        <f t="shared" si="13"/>
        <v>6.5263266725526314</v>
      </c>
      <c r="M82">
        <f t="shared" si="14"/>
        <v>4.4718431861974413</v>
      </c>
    </row>
    <row r="83" spans="1:13" x14ac:dyDescent="0.2">
      <c r="A83" s="1">
        <v>6</v>
      </c>
      <c r="B83">
        <v>9.3414576850133297</v>
      </c>
      <c r="C83">
        <v>4.2141947322177602</v>
      </c>
      <c r="D83">
        <f t="shared" si="15"/>
        <v>13.555652417231091</v>
      </c>
      <c r="E83">
        <v>3.2</v>
      </c>
      <c r="F83">
        <v>2.5</v>
      </c>
      <c r="G83">
        <f t="shared" si="8"/>
        <v>5.7</v>
      </c>
      <c r="H83">
        <f t="shared" si="9"/>
        <v>0</v>
      </c>
      <c r="I83">
        <f t="shared" si="10"/>
        <v>1</v>
      </c>
      <c r="J83">
        <f t="shared" si="11"/>
        <v>0</v>
      </c>
      <c r="K83">
        <f t="shared" si="12"/>
        <v>6.1414576850133296</v>
      </c>
      <c r="L83">
        <f t="shared" si="13"/>
        <v>1.7141947322177602</v>
      </c>
      <c r="M83">
        <f t="shared" si="14"/>
        <v>7.8556524172310906</v>
      </c>
    </row>
    <row r="84" spans="1:13" x14ac:dyDescent="0.2">
      <c r="A84" s="1">
        <v>7</v>
      </c>
      <c r="B84">
        <v>3.1494745478485</v>
      </c>
      <c r="C84">
        <v>7.9036070363698343</v>
      </c>
      <c r="D84">
        <f t="shared" si="15"/>
        <v>11.053081584218335</v>
      </c>
      <c r="E84">
        <v>3.7</v>
      </c>
      <c r="F84">
        <v>6</v>
      </c>
      <c r="G84">
        <f t="shared" si="8"/>
        <v>9.6999999999999993</v>
      </c>
      <c r="H84">
        <f t="shared" si="9"/>
        <v>1</v>
      </c>
      <c r="I84">
        <f t="shared" si="10"/>
        <v>1</v>
      </c>
      <c r="J84">
        <f t="shared" si="11"/>
        <v>0</v>
      </c>
      <c r="K84">
        <f t="shared" si="12"/>
        <v>0.55052545215150017</v>
      </c>
      <c r="L84">
        <f t="shared" si="13"/>
        <v>1.9036070363698343</v>
      </c>
      <c r="M84">
        <f t="shared" si="14"/>
        <v>1.3530815842183355</v>
      </c>
    </row>
    <row r="85" spans="1:13" x14ac:dyDescent="0.2">
      <c r="A85" s="1">
        <v>8</v>
      </c>
      <c r="B85">
        <v>5.8994358045158632</v>
      </c>
      <c r="C85">
        <v>7.0009201507297272</v>
      </c>
      <c r="D85">
        <f t="shared" si="15"/>
        <v>12.90035595524559</v>
      </c>
      <c r="E85">
        <v>3.7</v>
      </c>
      <c r="F85">
        <v>6.5</v>
      </c>
      <c r="G85">
        <f t="shared" si="8"/>
        <v>10.199999999999999</v>
      </c>
      <c r="H85">
        <f t="shared" si="9"/>
        <v>0</v>
      </c>
      <c r="I85">
        <f t="shared" si="10"/>
        <v>1</v>
      </c>
      <c r="J85">
        <f t="shared" si="11"/>
        <v>1</v>
      </c>
      <c r="K85">
        <f t="shared" si="12"/>
        <v>2.1994358045158631</v>
      </c>
      <c r="L85">
        <f t="shared" si="13"/>
        <v>0.50092015072972718</v>
      </c>
      <c r="M85">
        <f t="shared" si="14"/>
        <v>2.7003559552455911</v>
      </c>
    </row>
    <row r="86" spans="1:13" x14ac:dyDescent="0.2">
      <c r="A86" s="1">
        <v>9</v>
      </c>
      <c r="B86">
        <v>8.8013763814917141</v>
      </c>
      <c r="C86">
        <v>7.3344802430933216</v>
      </c>
      <c r="D86">
        <f t="shared" si="15"/>
        <v>16.135856624585035</v>
      </c>
      <c r="E86">
        <v>3.6</v>
      </c>
      <c r="F86">
        <v>5</v>
      </c>
      <c r="G86">
        <f t="shared" si="8"/>
        <v>8.6</v>
      </c>
      <c r="H86">
        <f t="shared" si="9"/>
        <v>0</v>
      </c>
      <c r="I86">
        <f t="shared" si="10"/>
        <v>1</v>
      </c>
      <c r="J86">
        <f t="shared" si="11"/>
        <v>0</v>
      </c>
      <c r="K86">
        <f t="shared" si="12"/>
        <v>5.2013763814917144</v>
      </c>
      <c r="L86">
        <f t="shared" si="13"/>
        <v>2.3344802430933216</v>
      </c>
      <c r="M86">
        <f t="shared" si="14"/>
        <v>7.5358566245850351</v>
      </c>
    </row>
    <row r="87" spans="1:13" x14ac:dyDescent="0.2">
      <c r="A87" s="1">
        <v>10</v>
      </c>
      <c r="B87">
        <v>4.7019782450638132</v>
      </c>
      <c r="C87">
        <v>0.74986860483873585</v>
      </c>
      <c r="D87">
        <f t="shared" si="15"/>
        <v>5.451846849902549</v>
      </c>
      <c r="E87">
        <v>9.1</v>
      </c>
      <c r="F87">
        <v>8</v>
      </c>
      <c r="G87">
        <f t="shared" si="8"/>
        <v>17.100000000000001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4.3980217549361864</v>
      </c>
      <c r="L87">
        <f t="shared" si="13"/>
        <v>7.2501313951612643</v>
      </c>
      <c r="M87">
        <f t="shared" si="14"/>
        <v>11.648153150097453</v>
      </c>
    </row>
    <row r="88" spans="1:13" x14ac:dyDescent="0.2">
      <c r="A88" s="1">
        <v>11</v>
      </c>
      <c r="B88">
        <v>4.6749495687628899</v>
      </c>
      <c r="C88">
        <v>7.8518595131997762</v>
      </c>
      <c r="D88">
        <f t="shared" si="15"/>
        <v>12.526809081962666</v>
      </c>
      <c r="E88">
        <v>0</v>
      </c>
      <c r="F88">
        <v>0</v>
      </c>
      <c r="G88">
        <f t="shared" si="8"/>
        <v>0</v>
      </c>
      <c r="H88">
        <f t="shared" si="9"/>
        <v>1</v>
      </c>
      <c r="I88">
        <f t="shared" si="10"/>
        <v>0</v>
      </c>
      <c r="J88">
        <f t="shared" si="11"/>
        <v>0</v>
      </c>
      <c r="K88">
        <f t="shared" si="12"/>
        <v>4.6749495687628899</v>
      </c>
      <c r="L88">
        <f t="shared" si="13"/>
        <v>7.8518595131997762</v>
      </c>
      <c r="M88">
        <f t="shared" si="14"/>
        <v>12.526809081962666</v>
      </c>
    </row>
    <row r="89" spans="1:13" x14ac:dyDescent="0.2">
      <c r="A89" s="1">
        <v>12</v>
      </c>
      <c r="B89">
        <v>4.6749495687628899</v>
      </c>
      <c r="C89">
        <v>8.4039462951833848</v>
      </c>
      <c r="D89">
        <f t="shared" si="15"/>
        <v>13.078895863946276</v>
      </c>
      <c r="E89">
        <v>3.8</v>
      </c>
      <c r="F89">
        <v>4.5</v>
      </c>
      <c r="G89">
        <f t="shared" si="8"/>
        <v>8.3000000000000007</v>
      </c>
      <c r="H89">
        <f t="shared" si="9"/>
        <v>1</v>
      </c>
      <c r="I89">
        <f t="shared" si="10"/>
        <v>0</v>
      </c>
      <c r="J89">
        <f t="shared" si="11"/>
        <v>0</v>
      </c>
      <c r="K89">
        <f t="shared" si="12"/>
        <v>0.8749495687628901</v>
      </c>
      <c r="L89">
        <f t="shared" si="13"/>
        <v>3.9039462951833848</v>
      </c>
      <c r="M89">
        <f t="shared" si="14"/>
        <v>4.7788958639462749</v>
      </c>
    </row>
    <row r="90" spans="1:13" x14ac:dyDescent="0.2">
      <c r="A90" s="1">
        <v>13</v>
      </c>
      <c r="B90">
        <v>4.6749495687628899</v>
      </c>
      <c r="C90">
        <v>3.6299402538059748</v>
      </c>
      <c r="D90">
        <f t="shared" si="15"/>
        <v>8.3048898225688639</v>
      </c>
      <c r="E90">
        <v>2.8</v>
      </c>
      <c r="F90">
        <v>0</v>
      </c>
      <c r="G90">
        <f t="shared" si="8"/>
        <v>2.8</v>
      </c>
      <c r="H90">
        <f t="shared" si="9"/>
        <v>1</v>
      </c>
      <c r="I90">
        <f t="shared" si="10"/>
        <v>1</v>
      </c>
      <c r="J90">
        <f t="shared" si="11"/>
        <v>1</v>
      </c>
      <c r="K90">
        <f t="shared" si="12"/>
        <v>1.8749495687628901</v>
      </c>
      <c r="L90">
        <f t="shared" si="13"/>
        <v>3.6299402538059748</v>
      </c>
      <c r="M90">
        <f t="shared" si="14"/>
        <v>5.5048898225688641</v>
      </c>
    </row>
    <row r="91" spans="1:13" x14ac:dyDescent="0.2">
      <c r="A91" s="1">
        <v>14</v>
      </c>
      <c r="B91">
        <v>4.6749495687628899</v>
      </c>
      <c r="C91">
        <v>3.1002627231328659</v>
      </c>
      <c r="D91">
        <f t="shared" si="15"/>
        <v>7.7752122918957554</v>
      </c>
      <c r="E91">
        <v>5.7</v>
      </c>
      <c r="F91">
        <v>5.5</v>
      </c>
      <c r="G91">
        <f t="shared" si="8"/>
        <v>11.2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12"/>
        <v>1.0250504312371103</v>
      </c>
      <c r="L91">
        <f t="shared" si="13"/>
        <v>2.3997372768671341</v>
      </c>
      <c r="M91">
        <f t="shared" si="14"/>
        <v>3.4247877081042439</v>
      </c>
    </row>
    <row r="92" spans="1:13" x14ac:dyDescent="0.2">
      <c r="A92" s="1">
        <v>0</v>
      </c>
      <c r="B92">
        <v>5.6791255630544226</v>
      </c>
      <c r="C92">
        <v>7.1366739322840829</v>
      </c>
      <c r="D92">
        <f t="shared" si="15"/>
        <v>12.815799495338506</v>
      </c>
      <c r="E92">
        <v>3.4</v>
      </c>
      <c r="F92">
        <v>9.5</v>
      </c>
      <c r="G92">
        <f t="shared" si="8"/>
        <v>12.9</v>
      </c>
      <c r="H92">
        <f t="shared" si="9"/>
        <v>0</v>
      </c>
      <c r="I92">
        <f t="shared" si="10"/>
        <v>1</v>
      </c>
      <c r="J92">
        <f t="shared" si="11"/>
        <v>1</v>
      </c>
      <c r="K92">
        <f t="shared" si="12"/>
        <v>2.2791255630544227</v>
      </c>
      <c r="L92">
        <f t="shared" si="13"/>
        <v>2.3633260677159171</v>
      </c>
      <c r="M92">
        <f t="shared" si="14"/>
        <v>8.420050466149398E-2</v>
      </c>
    </row>
    <row r="93" spans="1:13" x14ac:dyDescent="0.2">
      <c r="A93" s="1">
        <v>1</v>
      </c>
      <c r="B93">
        <v>6.6015387110031236</v>
      </c>
      <c r="C93">
        <v>6.5147798260308871</v>
      </c>
      <c r="D93">
        <f t="shared" si="15"/>
        <v>13.116318537034012</v>
      </c>
      <c r="E93">
        <v>7</v>
      </c>
      <c r="F93">
        <v>7.5</v>
      </c>
      <c r="G93">
        <f t="shared" si="8"/>
        <v>14.5</v>
      </c>
      <c r="H93">
        <f t="shared" si="9"/>
        <v>1</v>
      </c>
      <c r="I93">
        <f t="shared" si="10"/>
        <v>1</v>
      </c>
      <c r="J93">
        <f t="shared" si="11"/>
        <v>1</v>
      </c>
      <c r="K93">
        <f t="shared" si="12"/>
        <v>0.39846128899687638</v>
      </c>
      <c r="L93">
        <f t="shared" si="13"/>
        <v>0.98522017396911288</v>
      </c>
      <c r="M93">
        <f t="shared" si="14"/>
        <v>1.3836814629659884</v>
      </c>
    </row>
    <row r="94" spans="1:13" x14ac:dyDescent="0.2">
      <c r="A94" s="1">
        <v>2</v>
      </c>
      <c r="B94">
        <v>4.6285446877681498</v>
      </c>
      <c r="C94">
        <v>4.3908762287486844</v>
      </c>
      <c r="D94">
        <f t="shared" si="15"/>
        <v>9.0194209165168342</v>
      </c>
      <c r="E94">
        <v>0</v>
      </c>
      <c r="F94">
        <v>0</v>
      </c>
      <c r="G94">
        <f t="shared" si="8"/>
        <v>0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4.6285446877681498</v>
      </c>
      <c r="L94">
        <f t="shared" si="13"/>
        <v>4.3908762287486844</v>
      </c>
      <c r="M94">
        <f t="shared" si="14"/>
        <v>9.0194209165168342</v>
      </c>
    </row>
    <row r="95" spans="1:13" x14ac:dyDescent="0.2">
      <c r="A95" s="1">
        <v>3</v>
      </c>
      <c r="B95">
        <v>1.343629031143144</v>
      </c>
      <c r="C95">
        <v>4.8316856471651404</v>
      </c>
      <c r="D95">
        <f t="shared" si="15"/>
        <v>6.1753146783082844</v>
      </c>
      <c r="E95">
        <v>6</v>
      </c>
      <c r="F95">
        <v>5</v>
      </c>
      <c r="G95">
        <f t="shared" si="8"/>
        <v>11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4.656370968856856</v>
      </c>
      <c r="L95">
        <f t="shared" si="13"/>
        <v>0.16831435283485963</v>
      </c>
      <c r="M95">
        <f t="shared" si="14"/>
        <v>4.8246853216917156</v>
      </c>
    </row>
    <row r="96" spans="1:13" x14ac:dyDescent="0.2">
      <c r="A96" s="1">
        <v>4</v>
      </c>
      <c r="B96">
        <v>6.9384595812266214</v>
      </c>
      <c r="C96">
        <v>8.0266961611400358</v>
      </c>
      <c r="D96">
        <f t="shared" si="15"/>
        <v>14.965155742366658</v>
      </c>
      <c r="E96">
        <v>7.2</v>
      </c>
      <c r="F96">
        <v>9.5</v>
      </c>
      <c r="G96">
        <f t="shared" si="8"/>
        <v>16.7</v>
      </c>
      <c r="H96">
        <f t="shared" si="9"/>
        <v>1</v>
      </c>
      <c r="I96">
        <f t="shared" si="10"/>
        <v>1</v>
      </c>
      <c r="J96">
        <f t="shared" si="11"/>
        <v>1</v>
      </c>
      <c r="K96">
        <f t="shared" si="12"/>
        <v>0.26154041877337875</v>
      </c>
      <c r="L96">
        <f t="shared" si="13"/>
        <v>1.4733038388599642</v>
      </c>
      <c r="M96">
        <f t="shared" si="14"/>
        <v>1.7348442576333412</v>
      </c>
    </row>
    <row r="97" spans="1:13" x14ac:dyDescent="0.2">
      <c r="A97" s="1">
        <v>5</v>
      </c>
      <c r="B97">
        <v>6.2775392492587603</v>
      </c>
      <c r="C97">
        <v>6.1720249151411686</v>
      </c>
      <c r="D97">
        <f t="shared" si="15"/>
        <v>12.449564164399929</v>
      </c>
      <c r="E97">
        <v>6.9</v>
      </c>
      <c r="F97">
        <v>7</v>
      </c>
      <c r="G97">
        <f t="shared" si="8"/>
        <v>13.9</v>
      </c>
      <c r="H97">
        <f t="shared" si="9"/>
        <v>1</v>
      </c>
      <c r="I97">
        <f t="shared" si="10"/>
        <v>1</v>
      </c>
      <c r="J97">
        <f t="shared" si="11"/>
        <v>1</v>
      </c>
      <c r="K97">
        <f t="shared" si="12"/>
        <v>0.62246075074124008</v>
      </c>
      <c r="L97">
        <f t="shared" si="13"/>
        <v>0.82797508485883142</v>
      </c>
      <c r="M97">
        <f t="shared" si="14"/>
        <v>1.4504358356000715</v>
      </c>
    </row>
    <row r="98" spans="1:13" x14ac:dyDescent="0.2">
      <c r="A98" s="1">
        <v>6</v>
      </c>
      <c r="B98">
        <v>9.2829893780843094</v>
      </c>
      <c r="C98">
        <v>8.4548270807977701</v>
      </c>
      <c r="D98">
        <f t="shared" si="15"/>
        <v>17.737816458882079</v>
      </c>
      <c r="E98">
        <v>2.4</v>
      </c>
      <c r="F98">
        <v>9</v>
      </c>
      <c r="G98">
        <f t="shared" si="8"/>
        <v>11.4</v>
      </c>
      <c r="H98">
        <f t="shared" si="9"/>
        <v>0</v>
      </c>
      <c r="I98">
        <f t="shared" si="10"/>
        <v>1</v>
      </c>
      <c r="J98">
        <f t="shared" si="11"/>
        <v>1</v>
      </c>
      <c r="K98">
        <f t="shared" si="12"/>
        <v>6.882989378084309</v>
      </c>
      <c r="L98">
        <f t="shared" si="13"/>
        <v>0.54517291920222988</v>
      </c>
      <c r="M98">
        <f t="shared" si="14"/>
        <v>6.3378164588820791</v>
      </c>
    </row>
    <row r="99" spans="1:13" x14ac:dyDescent="0.2">
      <c r="A99" s="1">
        <v>7</v>
      </c>
      <c r="B99">
        <v>3.6829818054468291</v>
      </c>
      <c r="C99">
        <v>2.3387407238798712</v>
      </c>
      <c r="D99">
        <f t="shared" si="15"/>
        <v>6.0217225293267003</v>
      </c>
      <c r="E99">
        <v>1.8</v>
      </c>
      <c r="F99">
        <v>8</v>
      </c>
      <c r="G99">
        <f t="shared" si="8"/>
        <v>9.8000000000000007</v>
      </c>
      <c r="H99">
        <f t="shared" si="9"/>
        <v>1</v>
      </c>
      <c r="I99">
        <f t="shared" si="10"/>
        <v>0</v>
      </c>
      <c r="J99">
        <f t="shared" si="11"/>
        <v>1</v>
      </c>
      <c r="K99">
        <f t="shared" si="12"/>
        <v>1.882981805446829</v>
      </c>
      <c r="L99">
        <f t="shared" si="13"/>
        <v>5.6612592761201288</v>
      </c>
      <c r="M99">
        <f t="shared" si="14"/>
        <v>3.7782774706733004</v>
      </c>
    </row>
    <row r="100" spans="1:13" x14ac:dyDescent="0.2">
      <c r="A100" s="1">
        <v>8</v>
      </c>
      <c r="B100">
        <v>6.391665444258142</v>
      </c>
      <c r="C100">
        <v>6.4243781874076697</v>
      </c>
      <c r="D100">
        <f t="shared" si="15"/>
        <v>12.816043631665812</v>
      </c>
      <c r="E100">
        <v>4.4000000000000004</v>
      </c>
      <c r="F100">
        <v>6</v>
      </c>
      <c r="G100">
        <f t="shared" si="8"/>
        <v>10.4</v>
      </c>
      <c r="H100">
        <f t="shared" si="9"/>
        <v>0</v>
      </c>
      <c r="I100">
        <f t="shared" si="10"/>
        <v>1</v>
      </c>
      <c r="J100">
        <f t="shared" si="11"/>
        <v>1</v>
      </c>
      <c r="K100">
        <f t="shared" si="12"/>
        <v>1.9916654442581416</v>
      </c>
      <c r="L100">
        <f t="shared" si="13"/>
        <v>0.42437818740766975</v>
      </c>
      <c r="M100">
        <f t="shared" si="14"/>
        <v>2.4160436316658114</v>
      </c>
    </row>
    <row r="101" spans="1:13" x14ac:dyDescent="0.2">
      <c r="A101" s="1">
        <v>9</v>
      </c>
      <c r="B101">
        <v>6.9522068576454847</v>
      </c>
      <c r="C101">
        <v>4.3312563286025583</v>
      </c>
      <c r="D101">
        <f t="shared" si="15"/>
        <v>11.283463186248042</v>
      </c>
      <c r="E101">
        <v>5.4</v>
      </c>
      <c r="F101">
        <v>7.5</v>
      </c>
      <c r="G101">
        <f t="shared" si="8"/>
        <v>12.9</v>
      </c>
      <c r="H101">
        <f t="shared" si="9"/>
        <v>1</v>
      </c>
      <c r="I101">
        <f t="shared" si="10"/>
        <v>0</v>
      </c>
      <c r="J101">
        <f t="shared" si="11"/>
        <v>1</v>
      </c>
      <c r="K101">
        <f t="shared" si="12"/>
        <v>1.5522068576454844</v>
      </c>
      <c r="L101">
        <f t="shared" si="13"/>
        <v>3.1687436713974417</v>
      </c>
      <c r="M101">
        <f t="shared" si="14"/>
        <v>1.6165368137519582</v>
      </c>
    </row>
    <row r="102" spans="1:13" x14ac:dyDescent="0.2">
      <c r="A102" s="1">
        <v>10</v>
      </c>
      <c r="B102">
        <v>10.342411591712519</v>
      </c>
      <c r="C102">
        <v>6.9064686014770613</v>
      </c>
      <c r="D102">
        <f t="shared" si="15"/>
        <v>17.248880193189581</v>
      </c>
      <c r="E102">
        <v>6.4</v>
      </c>
      <c r="F102">
        <v>5</v>
      </c>
      <c r="G102">
        <f t="shared" si="8"/>
        <v>11.4</v>
      </c>
      <c r="H102">
        <f t="shared" si="9"/>
        <v>1</v>
      </c>
      <c r="I102">
        <f t="shared" si="10"/>
        <v>1</v>
      </c>
      <c r="J102">
        <f t="shared" si="11"/>
        <v>1</v>
      </c>
      <c r="K102">
        <f t="shared" si="12"/>
        <v>3.9424115917125189</v>
      </c>
      <c r="L102">
        <f t="shared" si="13"/>
        <v>1.9064686014770613</v>
      </c>
      <c r="M102">
        <f t="shared" si="14"/>
        <v>5.8488801931895811</v>
      </c>
    </row>
    <row r="103" spans="1:13" x14ac:dyDescent="0.2">
      <c r="A103" s="1">
        <v>11</v>
      </c>
      <c r="B103">
        <v>-1.42433086878278</v>
      </c>
      <c r="C103">
        <v>6.7014989473573134</v>
      </c>
      <c r="D103">
        <f t="shared" si="15"/>
        <v>5.2771680785745332</v>
      </c>
      <c r="E103">
        <v>0</v>
      </c>
      <c r="F103">
        <v>0</v>
      </c>
      <c r="G103">
        <f t="shared" si="8"/>
        <v>0</v>
      </c>
      <c r="H103">
        <f t="shared" si="9"/>
        <v>1</v>
      </c>
      <c r="I103">
        <f t="shared" si="10"/>
        <v>0</v>
      </c>
      <c r="J103">
        <f t="shared" si="11"/>
        <v>1</v>
      </c>
      <c r="K103">
        <f t="shared" si="12"/>
        <v>1.42433086878278</v>
      </c>
      <c r="L103">
        <f t="shared" si="13"/>
        <v>6.7014989473573134</v>
      </c>
      <c r="M103">
        <f t="shared" si="14"/>
        <v>5.2771680785745332</v>
      </c>
    </row>
    <row r="104" spans="1:13" x14ac:dyDescent="0.2">
      <c r="A104" s="1">
        <v>12</v>
      </c>
      <c r="B104">
        <v>3.7527928176687841</v>
      </c>
      <c r="C104">
        <v>5.8861953609424669</v>
      </c>
      <c r="D104">
        <f t="shared" si="15"/>
        <v>9.6389881786112515</v>
      </c>
      <c r="E104">
        <v>1.5</v>
      </c>
      <c r="F104">
        <v>3.5</v>
      </c>
      <c r="G104">
        <f t="shared" si="8"/>
        <v>5</v>
      </c>
      <c r="H104">
        <f t="shared" si="9"/>
        <v>1</v>
      </c>
      <c r="I104">
        <f t="shared" si="10"/>
        <v>0</v>
      </c>
      <c r="J104">
        <f t="shared" si="11"/>
        <v>1</v>
      </c>
      <c r="K104">
        <f t="shared" si="12"/>
        <v>2.2527928176687841</v>
      </c>
      <c r="L104">
        <f t="shared" si="13"/>
        <v>2.3861953609424669</v>
      </c>
      <c r="M104">
        <f t="shared" si="14"/>
        <v>4.6389881786112515</v>
      </c>
    </row>
    <row r="105" spans="1:13" x14ac:dyDescent="0.2">
      <c r="A105" s="1">
        <v>13</v>
      </c>
      <c r="B105">
        <v>4.6285446877681498</v>
      </c>
      <c r="C105">
        <v>4.0097131447359846</v>
      </c>
      <c r="D105">
        <f t="shared" si="15"/>
        <v>8.6382578325041344</v>
      </c>
      <c r="E105">
        <v>0</v>
      </c>
      <c r="F105">
        <v>3</v>
      </c>
      <c r="G105">
        <f t="shared" si="8"/>
        <v>3</v>
      </c>
      <c r="H105">
        <f t="shared" si="9"/>
        <v>1</v>
      </c>
      <c r="I105">
        <f t="shared" si="10"/>
        <v>1</v>
      </c>
      <c r="J105">
        <f t="shared" si="11"/>
        <v>1</v>
      </c>
      <c r="K105">
        <f t="shared" si="12"/>
        <v>4.6285446877681498</v>
      </c>
      <c r="L105">
        <f t="shared" si="13"/>
        <v>1.0097131447359846</v>
      </c>
      <c r="M105">
        <f t="shared" si="14"/>
        <v>5.6382578325041344</v>
      </c>
    </row>
    <row r="106" spans="1:13" x14ac:dyDescent="0.2">
      <c r="A106" s="1">
        <v>14</v>
      </c>
      <c r="B106">
        <v>4.6285446877681498</v>
      </c>
      <c r="C106">
        <v>8.2130587900888568</v>
      </c>
      <c r="D106">
        <f t="shared" si="15"/>
        <v>12.841603477857007</v>
      </c>
      <c r="E106">
        <v>4.8</v>
      </c>
      <c r="F106">
        <v>6</v>
      </c>
      <c r="G106">
        <f t="shared" si="8"/>
        <v>10.8</v>
      </c>
      <c r="H106">
        <f t="shared" si="9"/>
        <v>1</v>
      </c>
      <c r="I106">
        <f t="shared" si="10"/>
        <v>1</v>
      </c>
      <c r="J106">
        <f t="shared" si="11"/>
        <v>1</v>
      </c>
      <c r="K106">
        <f t="shared" si="12"/>
        <v>0.17145531223185007</v>
      </c>
      <c r="L106">
        <f t="shared" si="13"/>
        <v>2.2130587900888568</v>
      </c>
      <c r="M106">
        <f t="shared" si="14"/>
        <v>2.0416034778570058</v>
      </c>
    </row>
    <row r="107" spans="1:13" x14ac:dyDescent="0.2">
      <c r="A107" s="1">
        <v>0</v>
      </c>
      <c r="B107">
        <v>2.8739205817560132</v>
      </c>
      <c r="C107">
        <v>7.2877474541470884</v>
      </c>
      <c r="D107">
        <f t="shared" si="15"/>
        <v>10.161668035903102</v>
      </c>
      <c r="E107">
        <v>6.8</v>
      </c>
      <c r="F107">
        <v>7</v>
      </c>
      <c r="G107">
        <f t="shared" si="8"/>
        <v>13.8</v>
      </c>
      <c r="H107">
        <f t="shared" si="9"/>
        <v>0</v>
      </c>
      <c r="I107">
        <f t="shared" si="10"/>
        <v>1</v>
      </c>
      <c r="J107">
        <f t="shared" si="11"/>
        <v>1</v>
      </c>
      <c r="K107">
        <f t="shared" si="12"/>
        <v>3.9260794182439867</v>
      </c>
      <c r="L107">
        <f t="shared" si="13"/>
        <v>0.28774745414708836</v>
      </c>
      <c r="M107">
        <f t="shared" si="14"/>
        <v>3.6383319640968992</v>
      </c>
    </row>
    <row r="108" spans="1:13" x14ac:dyDescent="0.2">
      <c r="A108" s="1">
        <v>1</v>
      </c>
      <c r="B108">
        <v>4.5250617254923498</v>
      </c>
      <c r="C108">
        <v>5.9765961611915719</v>
      </c>
      <c r="D108">
        <f t="shared" si="15"/>
        <v>10.501657886683923</v>
      </c>
      <c r="E108">
        <v>6</v>
      </c>
      <c r="F108">
        <v>6.5</v>
      </c>
      <c r="G108">
        <f t="shared" si="8"/>
        <v>12.5</v>
      </c>
      <c r="H108">
        <f t="shared" si="9"/>
        <v>0</v>
      </c>
      <c r="I108">
        <f t="shared" si="10"/>
        <v>1</v>
      </c>
      <c r="J108">
        <f t="shared" si="11"/>
        <v>1</v>
      </c>
      <c r="K108">
        <f t="shared" si="12"/>
        <v>1.4749382745076502</v>
      </c>
      <c r="L108">
        <f t="shared" si="13"/>
        <v>0.52340383880842811</v>
      </c>
      <c r="M108">
        <f t="shared" si="14"/>
        <v>1.9983421133160775</v>
      </c>
    </row>
    <row r="109" spans="1:13" x14ac:dyDescent="0.2">
      <c r="A109" s="1">
        <v>2</v>
      </c>
      <c r="B109">
        <v>7.7054159374243962</v>
      </c>
      <c r="C109">
        <v>6.0659480253877271</v>
      </c>
      <c r="D109">
        <f t="shared" si="15"/>
        <v>13.771363962812124</v>
      </c>
      <c r="E109">
        <v>3</v>
      </c>
      <c r="F109">
        <v>0.5</v>
      </c>
      <c r="G109">
        <f t="shared" si="8"/>
        <v>3.5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4.7054159374243962</v>
      </c>
      <c r="L109">
        <f t="shared" si="13"/>
        <v>5.5659480253877271</v>
      </c>
      <c r="M109">
        <f t="shared" si="14"/>
        <v>10.271363962812124</v>
      </c>
    </row>
    <row r="110" spans="1:13" x14ac:dyDescent="0.2">
      <c r="A110" s="1">
        <v>3</v>
      </c>
      <c r="B110">
        <v>4.4556411188035652</v>
      </c>
      <c r="C110">
        <v>4.7959141429877512</v>
      </c>
      <c r="D110">
        <f t="shared" si="15"/>
        <v>9.2515552617913173</v>
      </c>
      <c r="E110">
        <v>5.9</v>
      </c>
      <c r="F110">
        <v>8.5</v>
      </c>
      <c r="G110">
        <f t="shared" si="8"/>
        <v>14.4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1.4443588811964352</v>
      </c>
      <c r="L110">
        <f t="shared" si="13"/>
        <v>3.7040858570122488</v>
      </c>
      <c r="M110">
        <f t="shared" si="14"/>
        <v>5.1484447382086831</v>
      </c>
    </row>
    <row r="111" spans="1:13" x14ac:dyDescent="0.2">
      <c r="A111" s="1">
        <v>4</v>
      </c>
      <c r="B111">
        <v>6.5319699147708681</v>
      </c>
      <c r="C111">
        <v>6.0075379537450013</v>
      </c>
      <c r="D111">
        <f t="shared" si="15"/>
        <v>12.539507868515869</v>
      </c>
      <c r="E111">
        <v>2.5</v>
      </c>
      <c r="F111">
        <v>6</v>
      </c>
      <c r="G111">
        <f t="shared" si="8"/>
        <v>8.5</v>
      </c>
      <c r="H111">
        <f t="shared" si="9"/>
        <v>0</v>
      </c>
      <c r="I111">
        <f t="shared" si="10"/>
        <v>1</v>
      </c>
      <c r="J111">
        <f t="shared" si="11"/>
        <v>0</v>
      </c>
      <c r="K111">
        <f t="shared" si="12"/>
        <v>4.0319699147708681</v>
      </c>
      <c r="L111">
        <f t="shared" si="13"/>
        <v>7.5379537450013245E-3</v>
      </c>
      <c r="M111">
        <f t="shared" si="14"/>
        <v>4.0395078685158694</v>
      </c>
    </row>
    <row r="112" spans="1:13" x14ac:dyDescent="0.2">
      <c r="A112" s="1">
        <v>5</v>
      </c>
      <c r="B112">
        <v>8.4313244008422927</v>
      </c>
      <c r="C112">
        <v>6.5887362990996996</v>
      </c>
      <c r="D112">
        <f t="shared" si="15"/>
        <v>15.020060699941993</v>
      </c>
      <c r="E112">
        <v>2.4</v>
      </c>
      <c r="F112">
        <v>9</v>
      </c>
      <c r="G112">
        <f t="shared" si="8"/>
        <v>11.4</v>
      </c>
      <c r="H112">
        <f t="shared" si="9"/>
        <v>0</v>
      </c>
      <c r="I112">
        <f t="shared" si="10"/>
        <v>1</v>
      </c>
      <c r="J112">
        <f t="shared" si="11"/>
        <v>1</v>
      </c>
      <c r="K112">
        <f t="shared" si="12"/>
        <v>6.0313244008422924</v>
      </c>
      <c r="L112">
        <f t="shared" si="13"/>
        <v>2.4112637009003004</v>
      </c>
      <c r="M112">
        <f t="shared" si="14"/>
        <v>3.6200606999419929</v>
      </c>
    </row>
    <row r="113" spans="1:13" x14ac:dyDescent="0.2">
      <c r="A113" s="1">
        <v>6</v>
      </c>
      <c r="B113">
        <v>6.4771374211783082</v>
      </c>
      <c r="C113">
        <v>7.3322913223333899</v>
      </c>
      <c r="D113">
        <f t="shared" si="15"/>
        <v>13.809428743511699</v>
      </c>
      <c r="E113">
        <v>10</v>
      </c>
      <c r="F113">
        <v>10</v>
      </c>
      <c r="G113">
        <f t="shared" si="8"/>
        <v>20</v>
      </c>
      <c r="H113">
        <f t="shared" si="9"/>
        <v>1</v>
      </c>
      <c r="I113">
        <f t="shared" si="10"/>
        <v>1</v>
      </c>
      <c r="J113">
        <f t="shared" si="11"/>
        <v>1</v>
      </c>
      <c r="K113">
        <f t="shared" si="12"/>
        <v>3.5228625788216918</v>
      </c>
      <c r="L113">
        <f t="shared" si="13"/>
        <v>2.6677086776666101</v>
      </c>
      <c r="M113">
        <f t="shared" si="14"/>
        <v>6.1905712564883011</v>
      </c>
    </row>
    <row r="114" spans="1:13" x14ac:dyDescent="0.2">
      <c r="A114" s="1">
        <v>7</v>
      </c>
      <c r="B114">
        <v>3.2787858515926351</v>
      </c>
      <c r="C114">
        <v>5.7914419003014928</v>
      </c>
      <c r="D114">
        <f t="shared" si="15"/>
        <v>9.0702277518941283</v>
      </c>
      <c r="E114">
        <v>4.8</v>
      </c>
      <c r="F114">
        <v>6</v>
      </c>
      <c r="G114">
        <f t="shared" si="8"/>
        <v>10.8</v>
      </c>
      <c r="H114">
        <f t="shared" si="9"/>
        <v>1</v>
      </c>
      <c r="I114">
        <f t="shared" si="10"/>
        <v>1</v>
      </c>
      <c r="J114">
        <f t="shared" si="11"/>
        <v>0</v>
      </c>
      <c r="K114">
        <f t="shared" si="12"/>
        <v>1.5212141484073647</v>
      </c>
      <c r="L114">
        <f t="shared" si="13"/>
        <v>0.20855809969850725</v>
      </c>
      <c r="M114">
        <f t="shared" si="14"/>
        <v>1.7297722481058724</v>
      </c>
    </row>
    <row r="115" spans="1:13" x14ac:dyDescent="0.2">
      <c r="A115" s="1">
        <v>8</v>
      </c>
      <c r="B115">
        <v>2.9682403529142198</v>
      </c>
      <c r="C115">
        <v>6.861814748019337</v>
      </c>
      <c r="D115">
        <f t="shared" si="15"/>
        <v>9.8300551009335564</v>
      </c>
      <c r="E115">
        <v>8.6</v>
      </c>
      <c r="F115">
        <v>7</v>
      </c>
      <c r="G115">
        <f t="shared" si="8"/>
        <v>15.6</v>
      </c>
      <c r="H115">
        <f t="shared" si="9"/>
        <v>0</v>
      </c>
      <c r="I115">
        <f t="shared" si="10"/>
        <v>1</v>
      </c>
      <c r="J115">
        <f t="shared" si="11"/>
        <v>0</v>
      </c>
      <c r="K115">
        <f t="shared" si="12"/>
        <v>5.6317596470857794</v>
      </c>
      <c r="L115">
        <f t="shared" si="13"/>
        <v>0.138185251980663</v>
      </c>
      <c r="M115">
        <f t="shared" si="14"/>
        <v>5.7699448990664433</v>
      </c>
    </row>
    <row r="116" spans="1:13" x14ac:dyDescent="0.2">
      <c r="A116" s="1">
        <v>9</v>
      </c>
      <c r="B116">
        <v>3.5134688456436138</v>
      </c>
      <c r="C116">
        <v>6.4848646764678204</v>
      </c>
      <c r="D116">
        <f t="shared" si="15"/>
        <v>9.9983335221114338</v>
      </c>
      <c r="E116">
        <v>0</v>
      </c>
      <c r="F116">
        <v>0</v>
      </c>
      <c r="G116">
        <f t="shared" si="8"/>
        <v>0</v>
      </c>
      <c r="H116">
        <f t="shared" si="9"/>
        <v>1</v>
      </c>
      <c r="I116">
        <f t="shared" si="10"/>
        <v>0</v>
      </c>
      <c r="J116">
        <f t="shared" si="11"/>
        <v>1</v>
      </c>
      <c r="K116">
        <f t="shared" si="12"/>
        <v>3.5134688456436138</v>
      </c>
      <c r="L116">
        <f t="shared" si="13"/>
        <v>6.4848646764678204</v>
      </c>
      <c r="M116">
        <f t="shared" si="14"/>
        <v>9.9983335221114338</v>
      </c>
    </row>
    <row r="117" spans="1:13" x14ac:dyDescent="0.2">
      <c r="A117" s="1">
        <v>10</v>
      </c>
      <c r="B117">
        <v>5.3075532394394296</v>
      </c>
      <c r="C117">
        <v>7.1298920627755633</v>
      </c>
      <c r="D117">
        <f t="shared" si="15"/>
        <v>12.437445302214993</v>
      </c>
      <c r="E117">
        <v>9.4</v>
      </c>
      <c r="F117">
        <v>0</v>
      </c>
      <c r="G117">
        <f t="shared" si="8"/>
        <v>9.4</v>
      </c>
      <c r="H117">
        <f t="shared" si="9"/>
        <v>1</v>
      </c>
      <c r="I117">
        <f t="shared" si="10"/>
        <v>0</v>
      </c>
      <c r="J117">
        <f t="shared" si="11"/>
        <v>0</v>
      </c>
      <c r="K117">
        <f t="shared" si="12"/>
        <v>4.0924467605605708</v>
      </c>
      <c r="L117">
        <f t="shared" si="13"/>
        <v>7.1298920627755633</v>
      </c>
      <c r="M117">
        <f t="shared" si="14"/>
        <v>3.0374453022149925</v>
      </c>
    </row>
    <row r="118" spans="1:13" x14ac:dyDescent="0.2">
      <c r="A118" s="1">
        <v>11</v>
      </c>
      <c r="B118">
        <v>4.6845891888514108</v>
      </c>
      <c r="C118">
        <v>2.203197834784214</v>
      </c>
      <c r="D118">
        <f t="shared" si="15"/>
        <v>6.8877870236356245</v>
      </c>
      <c r="E118">
        <v>0.8</v>
      </c>
      <c r="F118">
        <v>8.5</v>
      </c>
      <c r="G118">
        <f t="shared" si="8"/>
        <v>9.3000000000000007</v>
      </c>
      <c r="H118">
        <f t="shared" si="9"/>
        <v>1</v>
      </c>
      <c r="I118">
        <f t="shared" si="10"/>
        <v>0</v>
      </c>
      <c r="J118">
        <f t="shared" si="11"/>
        <v>1</v>
      </c>
      <c r="K118">
        <f t="shared" si="12"/>
        <v>3.884589188851411</v>
      </c>
      <c r="L118">
        <f t="shared" si="13"/>
        <v>6.2968021652157855</v>
      </c>
      <c r="M118">
        <f t="shared" si="14"/>
        <v>2.4122129763643763</v>
      </c>
    </row>
    <row r="119" spans="1:13" x14ac:dyDescent="0.2">
      <c r="A119" s="1">
        <v>12</v>
      </c>
      <c r="B119">
        <v>4.6845891888514108</v>
      </c>
      <c r="C119">
        <v>4.0427416937334542</v>
      </c>
      <c r="D119">
        <f t="shared" si="15"/>
        <v>8.7273308825848659</v>
      </c>
      <c r="E119">
        <v>0</v>
      </c>
      <c r="F119">
        <v>3</v>
      </c>
      <c r="G119">
        <f t="shared" si="8"/>
        <v>3</v>
      </c>
      <c r="H119">
        <f t="shared" si="9"/>
        <v>1</v>
      </c>
      <c r="I119">
        <f t="shared" si="10"/>
        <v>1</v>
      </c>
      <c r="J119">
        <f t="shared" si="11"/>
        <v>1</v>
      </c>
      <c r="K119">
        <f t="shared" si="12"/>
        <v>4.6845891888514108</v>
      </c>
      <c r="L119">
        <f t="shared" si="13"/>
        <v>1.0427416937334542</v>
      </c>
      <c r="M119">
        <f t="shared" si="14"/>
        <v>5.7273308825848659</v>
      </c>
    </row>
    <row r="120" spans="1:13" x14ac:dyDescent="0.2">
      <c r="A120" s="1">
        <v>13</v>
      </c>
      <c r="B120">
        <v>4.6845891888514108</v>
      </c>
      <c r="C120">
        <v>3.9959684233042818</v>
      </c>
      <c r="D120">
        <f t="shared" si="15"/>
        <v>8.6805576121556918</v>
      </c>
      <c r="E120">
        <v>2.8</v>
      </c>
      <c r="F120">
        <v>0</v>
      </c>
      <c r="G120">
        <f t="shared" si="8"/>
        <v>2.8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1.884589188851411</v>
      </c>
      <c r="L120">
        <f t="shared" si="13"/>
        <v>3.9959684233042818</v>
      </c>
      <c r="M120">
        <f t="shared" si="14"/>
        <v>5.8805576121556919</v>
      </c>
    </row>
    <row r="121" spans="1:13" x14ac:dyDescent="0.2">
      <c r="A121" s="1">
        <v>14</v>
      </c>
      <c r="B121">
        <v>4.6845891888514108</v>
      </c>
      <c r="C121">
        <v>1.758616634740652</v>
      </c>
      <c r="D121">
        <f t="shared" si="15"/>
        <v>6.4432058235920628</v>
      </c>
      <c r="E121">
        <v>5.0999999999999996</v>
      </c>
      <c r="F121">
        <v>10</v>
      </c>
      <c r="G121">
        <f t="shared" si="8"/>
        <v>15.1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0.4154108111485888</v>
      </c>
      <c r="L121">
        <f t="shared" si="13"/>
        <v>8.2413833652593489</v>
      </c>
      <c r="M121">
        <f t="shared" si="14"/>
        <v>8.6567941764079368</v>
      </c>
    </row>
    <row r="122" spans="1:13" x14ac:dyDescent="0.2">
      <c r="A122" s="1">
        <v>0</v>
      </c>
      <c r="B122">
        <v>3.0701373138802972</v>
      </c>
      <c r="C122">
        <v>6.6042808386142182</v>
      </c>
      <c r="D122">
        <f t="shared" si="15"/>
        <v>9.6744181524945159</v>
      </c>
      <c r="E122">
        <v>4</v>
      </c>
      <c r="F122">
        <v>5</v>
      </c>
      <c r="G122">
        <f t="shared" si="8"/>
        <v>9</v>
      </c>
      <c r="H122">
        <f t="shared" si="9"/>
        <v>1</v>
      </c>
      <c r="I122">
        <f t="shared" si="10"/>
        <v>1</v>
      </c>
      <c r="J122">
        <f t="shared" si="11"/>
        <v>1</v>
      </c>
      <c r="K122">
        <f t="shared" si="12"/>
        <v>0.9298626861197028</v>
      </c>
      <c r="L122">
        <f t="shared" si="13"/>
        <v>1.6042808386142182</v>
      </c>
      <c r="M122">
        <f t="shared" si="14"/>
        <v>0.67441815249451587</v>
      </c>
    </row>
    <row r="123" spans="1:13" x14ac:dyDescent="0.2">
      <c r="A123" s="1">
        <v>1</v>
      </c>
      <c r="B123">
        <v>2.343009290048498</v>
      </c>
      <c r="C123">
        <v>8.3241930794208958</v>
      </c>
      <c r="D123">
        <f t="shared" si="15"/>
        <v>10.667202369469393</v>
      </c>
      <c r="E123">
        <v>3.4</v>
      </c>
      <c r="F123">
        <v>6.5</v>
      </c>
      <c r="G123">
        <f t="shared" si="8"/>
        <v>9.9</v>
      </c>
      <c r="H123">
        <f t="shared" si="9"/>
        <v>1</v>
      </c>
      <c r="I123">
        <f t="shared" si="10"/>
        <v>1</v>
      </c>
      <c r="J123">
        <f t="shared" si="11"/>
        <v>0</v>
      </c>
      <c r="K123">
        <f t="shared" si="12"/>
        <v>1.0569907099515019</v>
      </c>
      <c r="L123">
        <f t="shared" si="13"/>
        <v>1.8241930794208958</v>
      </c>
      <c r="M123">
        <f t="shared" si="14"/>
        <v>0.76720236946939302</v>
      </c>
    </row>
    <row r="124" spans="1:13" x14ac:dyDescent="0.2">
      <c r="A124" s="1">
        <v>2</v>
      </c>
      <c r="B124">
        <v>6.6241604831582857</v>
      </c>
      <c r="C124">
        <v>7.2016111434112373</v>
      </c>
      <c r="D124">
        <f t="shared" si="15"/>
        <v>13.825771626569523</v>
      </c>
      <c r="E124">
        <v>8.1999999999999993</v>
      </c>
      <c r="F124">
        <v>6.5</v>
      </c>
      <c r="G124">
        <f t="shared" si="8"/>
        <v>14.7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1.5758395168417136</v>
      </c>
      <c r="L124">
        <f t="shared" si="13"/>
        <v>0.70161114341123731</v>
      </c>
      <c r="M124">
        <f t="shared" si="14"/>
        <v>0.87422837343047632</v>
      </c>
    </row>
    <row r="125" spans="1:13" x14ac:dyDescent="0.2">
      <c r="A125" s="1">
        <v>3</v>
      </c>
      <c r="B125">
        <v>5.27817113789893</v>
      </c>
      <c r="C125">
        <v>5.6992733567362919</v>
      </c>
      <c r="D125">
        <f t="shared" si="15"/>
        <v>10.977444494635222</v>
      </c>
      <c r="E125">
        <v>6.8</v>
      </c>
      <c r="F125">
        <v>8.5</v>
      </c>
      <c r="G125">
        <f t="shared" si="8"/>
        <v>15.3</v>
      </c>
      <c r="H125">
        <f t="shared" si="9"/>
        <v>1</v>
      </c>
      <c r="I125">
        <f t="shared" si="10"/>
        <v>1</v>
      </c>
      <c r="J125">
        <f t="shared" si="11"/>
        <v>1</v>
      </c>
      <c r="K125">
        <f t="shared" si="12"/>
        <v>1.5218288621010698</v>
      </c>
      <c r="L125">
        <f t="shared" si="13"/>
        <v>2.8007266432637081</v>
      </c>
      <c r="M125">
        <f t="shared" si="14"/>
        <v>4.3225555053647788</v>
      </c>
    </row>
    <row r="126" spans="1:13" x14ac:dyDescent="0.2">
      <c r="A126" s="1">
        <v>4</v>
      </c>
      <c r="B126">
        <v>6.3357686320366042</v>
      </c>
      <c r="C126">
        <v>5.5594297183902901</v>
      </c>
      <c r="D126">
        <f t="shared" si="15"/>
        <v>11.895198350426895</v>
      </c>
      <c r="E126">
        <v>2.5</v>
      </c>
      <c r="F126">
        <v>6</v>
      </c>
      <c r="G126">
        <f t="shared" si="8"/>
        <v>8.5</v>
      </c>
      <c r="H126">
        <f t="shared" si="9"/>
        <v>0</v>
      </c>
      <c r="I126">
        <f t="shared" si="10"/>
        <v>1</v>
      </c>
      <c r="J126">
        <f t="shared" si="11"/>
        <v>0</v>
      </c>
      <c r="K126">
        <f t="shared" si="12"/>
        <v>3.8357686320366042</v>
      </c>
      <c r="L126">
        <f t="shared" si="13"/>
        <v>0.4405702816097099</v>
      </c>
      <c r="M126">
        <f t="shared" si="14"/>
        <v>3.3951983504268952</v>
      </c>
    </row>
    <row r="127" spans="1:13" x14ac:dyDescent="0.2">
      <c r="A127" s="1">
        <v>5</v>
      </c>
      <c r="B127">
        <v>4.4428185732471794</v>
      </c>
      <c r="C127">
        <v>2.8947101117647658</v>
      </c>
      <c r="D127">
        <f t="shared" si="15"/>
        <v>7.3375286850119448</v>
      </c>
      <c r="E127">
        <v>1.2</v>
      </c>
      <c r="F127">
        <v>0.5</v>
      </c>
      <c r="G127">
        <f t="shared" si="8"/>
        <v>1.7</v>
      </c>
      <c r="H127">
        <f t="shared" si="9"/>
        <v>1</v>
      </c>
      <c r="I127">
        <f t="shared" si="10"/>
        <v>1</v>
      </c>
      <c r="J127">
        <f t="shared" si="11"/>
        <v>1</v>
      </c>
      <c r="K127">
        <f t="shared" si="12"/>
        <v>3.2428185732471793</v>
      </c>
      <c r="L127">
        <f t="shared" si="13"/>
        <v>2.3947101117647658</v>
      </c>
      <c r="M127">
        <f t="shared" si="14"/>
        <v>5.6375286850119446</v>
      </c>
    </row>
    <row r="128" spans="1:13" x14ac:dyDescent="0.2">
      <c r="A128" s="1">
        <v>6</v>
      </c>
      <c r="B128">
        <v>3.9442520742414979</v>
      </c>
      <c r="C128">
        <v>8.1118637339716653</v>
      </c>
      <c r="D128">
        <f t="shared" si="15"/>
        <v>12.056115808213164</v>
      </c>
      <c r="E128">
        <v>4.5</v>
      </c>
      <c r="F128">
        <v>9.5</v>
      </c>
      <c r="G128">
        <f t="shared" si="8"/>
        <v>14</v>
      </c>
      <c r="H128">
        <f t="shared" si="9"/>
        <v>1</v>
      </c>
      <c r="I128">
        <f t="shared" si="10"/>
        <v>1</v>
      </c>
      <c r="J128">
        <f t="shared" si="11"/>
        <v>1</v>
      </c>
      <c r="K128">
        <f t="shared" si="12"/>
        <v>0.55574792575850207</v>
      </c>
      <c r="L128">
        <f t="shared" si="13"/>
        <v>1.3881362660283347</v>
      </c>
      <c r="M128">
        <f t="shared" si="14"/>
        <v>1.9438841917868359</v>
      </c>
    </row>
    <row r="129" spans="1:13" x14ac:dyDescent="0.2">
      <c r="A129" s="1">
        <v>7</v>
      </c>
      <c r="B129">
        <v>2.1258433379549868</v>
      </c>
      <c r="C129">
        <v>6.5506369742149504</v>
      </c>
      <c r="D129">
        <f t="shared" si="15"/>
        <v>8.6764803121699376</v>
      </c>
      <c r="E129">
        <v>4.8</v>
      </c>
      <c r="F129">
        <v>6</v>
      </c>
      <c r="G129">
        <f t="shared" si="8"/>
        <v>10.8</v>
      </c>
      <c r="H129">
        <f t="shared" si="9"/>
        <v>1</v>
      </c>
      <c r="I129">
        <f t="shared" si="10"/>
        <v>1</v>
      </c>
      <c r="J129">
        <f t="shared" si="11"/>
        <v>0</v>
      </c>
      <c r="K129">
        <f t="shared" si="12"/>
        <v>2.674156662045013</v>
      </c>
      <c r="L129">
        <f t="shared" si="13"/>
        <v>0.55063697421495039</v>
      </c>
      <c r="M129">
        <f t="shared" si="14"/>
        <v>2.1235196878300631</v>
      </c>
    </row>
    <row r="130" spans="1:13" x14ac:dyDescent="0.2">
      <c r="A130" s="1">
        <v>8</v>
      </c>
      <c r="B130">
        <v>5.3981351460620939</v>
      </c>
      <c r="C130">
        <v>6.6134343238174056</v>
      </c>
      <c r="D130">
        <f t="shared" si="15"/>
        <v>12.0115694698795</v>
      </c>
      <c r="E130">
        <v>7.8</v>
      </c>
      <c r="F130">
        <v>9</v>
      </c>
      <c r="G130">
        <f t="shared" ref="G130:G193" si="16">F130+E130</f>
        <v>16.8</v>
      </c>
      <c r="H130">
        <f t="shared" ref="H130:H193" si="17">IF(OR(AND(B130&gt;=5,E130&gt;=5),AND(B130&lt;5,E130&lt;5)),1,0)</f>
        <v>1</v>
      </c>
      <c r="I130">
        <f t="shared" ref="I130:I193" si="18">IF(OR(AND(C130&gt;=5,F130&gt;=5),AND(C130&lt;5,F130&lt;5)),1,0)</f>
        <v>1</v>
      </c>
      <c r="J130">
        <f t="shared" ref="J130:J193" si="19">IF(OR(AND(D130&gt;=10,G130&gt;=10),AND(D130&lt;10,G130&lt;10)),1,0)</f>
        <v>1</v>
      </c>
      <c r="K130">
        <f t="shared" ref="K130:K193" si="20">ABS(B130-E130)</f>
        <v>2.4018648539379059</v>
      </c>
      <c r="L130">
        <f t="shared" ref="L130:L193" si="21">ABS(C130-F130)</f>
        <v>2.3865656761825944</v>
      </c>
      <c r="M130">
        <f t="shared" ref="M130:M193" si="22">ABS(D130-G130)</f>
        <v>4.7884305301205004</v>
      </c>
    </row>
    <row r="131" spans="1:13" x14ac:dyDescent="0.2">
      <c r="A131" s="1">
        <v>9</v>
      </c>
      <c r="B131">
        <v>8.2759300656478274</v>
      </c>
      <c r="C131">
        <v>5.8943444368980504</v>
      </c>
      <c r="D131">
        <f t="shared" ref="D131:D194" si="23">C131+B131</f>
        <v>14.170274502545878</v>
      </c>
      <c r="E131">
        <v>4.5</v>
      </c>
      <c r="F131">
        <v>6</v>
      </c>
      <c r="G131">
        <f t="shared" si="16"/>
        <v>10.5</v>
      </c>
      <c r="H131">
        <f t="shared" si="17"/>
        <v>0</v>
      </c>
      <c r="I131">
        <f t="shared" si="18"/>
        <v>1</v>
      </c>
      <c r="J131">
        <f t="shared" si="19"/>
        <v>1</v>
      </c>
      <c r="K131">
        <f t="shared" si="20"/>
        <v>3.7759300656478274</v>
      </c>
      <c r="L131">
        <f t="shared" si="21"/>
        <v>0.10565556310194957</v>
      </c>
      <c r="M131">
        <f t="shared" si="22"/>
        <v>3.6702745025458778</v>
      </c>
    </row>
    <row r="132" spans="1:13" x14ac:dyDescent="0.2">
      <c r="A132" s="1">
        <v>10</v>
      </c>
      <c r="B132">
        <v>1.4492685721981839</v>
      </c>
      <c r="C132">
        <v>6.4844373346624291</v>
      </c>
      <c r="D132">
        <f t="shared" si="23"/>
        <v>7.9337059068606131</v>
      </c>
      <c r="E132">
        <v>0</v>
      </c>
      <c r="F132">
        <v>2.5</v>
      </c>
      <c r="G132">
        <f t="shared" si="16"/>
        <v>2.5</v>
      </c>
      <c r="H132">
        <f t="shared" si="17"/>
        <v>1</v>
      </c>
      <c r="I132">
        <f t="shared" si="18"/>
        <v>0</v>
      </c>
      <c r="J132">
        <f t="shared" si="19"/>
        <v>1</v>
      </c>
      <c r="K132">
        <f t="shared" si="20"/>
        <v>1.4492685721981839</v>
      </c>
      <c r="L132">
        <f t="shared" si="21"/>
        <v>3.9844373346624291</v>
      </c>
      <c r="M132">
        <f t="shared" si="22"/>
        <v>5.4337059068606131</v>
      </c>
    </row>
    <row r="133" spans="1:13" x14ac:dyDescent="0.2">
      <c r="A133" s="1">
        <v>11</v>
      </c>
      <c r="B133">
        <v>2.8159574561213421</v>
      </c>
      <c r="C133">
        <v>7.6652721400166639</v>
      </c>
      <c r="D133">
        <f t="shared" si="23"/>
        <v>10.481229596138006</v>
      </c>
      <c r="E133">
        <v>4.4000000000000004</v>
      </c>
      <c r="F133">
        <v>5</v>
      </c>
      <c r="G133">
        <f t="shared" si="16"/>
        <v>9.4</v>
      </c>
      <c r="H133">
        <f t="shared" si="17"/>
        <v>1</v>
      </c>
      <c r="I133">
        <f t="shared" si="18"/>
        <v>1</v>
      </c>
      <c r="J133">
        <f t="shared" si="19"/>
        <v>0</v>
      </c>
      <c r="K133">
        <f t="shared" si="20"/>
        <v>1.5840425438786583</v>
      </c>
      <c r="L133">
        <f t="shared" si="21"/>
        <v>2.6652721400166639</v>
      </c>
      <c r="M133">
        <f t="shared" si="22"/>
        <v>1.0812295961380052</v>
      </c>
    </row>
    <row r="134" spans="1:13" x14ac:dyDescent="0.2">
      <c r="A134" s="1">
        <v>12</v>
      </c>
      <c r="B134">
        <v>4.7019719398119513</v>
      </c>
      <c r="C134">
        <v>0.75033443553943968</v>
      </c>
      <c r="D134">
        <f t="shared" si="23"/>
        <v>5.452306375351391</v>
      </c>
      <c r="E134">
        <v>9.1</v>
      </c>
      <c r="F134">
        <v>8</v>
      </c>
      <c r="G134">
        <f t="shared" si="16"/>
        <v>17.100000000000001</v>
      </c>
      <c r="H134">
        <f t="shared" si="17"/>
        <v>0</v>
      </c>
      <c r="I134">
        <f t="shared" si="18"/>
        <v>0</v>
      </c>
      <c r="J134">
        <f t="shared" si="19"/>
        <v>0</v>
      </c>
      <c r="K134">
        <f t="shared" si="20"/>
        <v>4.3980280601880484</v>
      </c>
      <c r="L134">
        <f t="shared" si="21"/>
        <v>7.2496655644605603</v>
      </c>
      <c r="M134">
        <f t="shared" si="22"/>
        <v>11.64769362464861</v>
      </c>
    </row>
    <row r="135" spans="1:13" x14ac:dyDescent="0.2">
      <c r="A135" s="1">
        <v>13</v>
      </c>
      <c r="B135">
        <v>4.4428185732471794</v>
      </c>
      <c r="C135">
        <v>6.2029338495156896</v>
      </c>
      <c r="D135">
        <f t="shared" si="23"/>
        <v>10.645752422762868</v>
      </c>
      <c r="E135">
        <v>6.2</v>
      </c>
      <c r="F135">
        <v>6.5</v>
      </c>
      <c r="G135">
        <f t="shared" si="16"/>
        <v>12.7</v>
      </c>
      <c r="H135">
        <f t="shared" si="17"/>
        <v>0</v>
      </c>
      <c r="I135">
        <f t="shared" si="18"/>
        <v>1</v>
      </c>
      <c r="J135">
        <f t="shared" si="19"/>
        <v>1</v>
      </c>
      <c r="K135">
        <f t="shared" si="20"/>
        <v>1.7571814267528207</v>
      </c>
      <c r="L135">
        <f t="shared" si="21"/>
        <v>0.2970661504843104</v>
      </c>
      <c r="M135">
        <f t="shared" si="22"/>
        <v>2.0542475772371311</v>
      </c>
    </row>
    <row r="136" spans="1:13" x14ac:dyDescent="0.2">
      <c r="A136" s="1">
        <v>14</v>
      </c>
      <c r="B136">
        <v>4.4428185732471794</v>
      </c>
      <c r="C136">
        <v>9.5209478459349359</v>
      </c>
      <c r="D136">
        <f t="shared" si="23"/>
        <v>13.963766419182114</v>
      </c>
      <c r="E136">
        <v>0</v>
      </c>
      <c r="F136">
        <v>0</v>
      </c>
      <c r="G136">
        <f t="shared" si="16"/>
        <v>0</v>
      </c>
      <c r="H136">
        <f t="shared" si="17"/>
        <v>1</v>
      </c>
      <c r="I136">
        <f t="shared" si="18"/>
        <v>0</v>
      </c>
      <c r="J136">
        <f t="shared" si="19"/>
        <v>0</v>
      </c>
      <c r="K136">
        <f t="shared" si="20"/>
        <v>4.4428185732471794</v>
      </c>
      <c r="L136">
        <f t="shared" si="21"/>
        <v>9.5209478459349359</v>
      </c>
      <c r="M136">
        <f t="shared" si="22"/>
        <v>13.963766419182114</v>
      </c>
    </row>
    <row r="137" spans="1:13" x14ac:dyDescent="0.2">
      <c r="A137" s="1">
        <v>0</v>
      </c>
      <c r="B137">
        <v>5.500511122726329</v>
      </c>
      <c r="C137">
        <v>7.121307551696761</v>
      </c>
      <c r="D137">
        <f t="shared" si="23"/>
        <v>12.621818674423089</v>
      </c>
      <c r="E137">
        <v>7.4</v>
      </c>
      <c r="F137">
        <v>7.5</v>
      </c>
      <c r="G137">
        <f t="shared" si="16"/>
        <v>14.9</v>
      </c>
      <c r="H137">
        <f t="shared" si="17"/>
        <v>1</v>
      </c>
      <c r="I137">
        <f t="shared" si="18"/>
        <v>1</v>
      </c>
      <c r="J137">
        <f t="shared" si="19"/>
        <v>1</v>
      </c>
      <c r="K137">
        <f t="shared" si="20"/>
        <v>1.8994888772736713</v>
      </c>
      <c r="L137">
        <f t="shared" si="21"/>
        <v>0.378692448303239</v>
      </c>
      <c r="M137">
        <f t="shared" si="22"/>
        <v>2.2781813255769112</v>
      </c>
    </row>
    <row r="138" spans="1:13" x14ac:dyDescent="0.2">
      <c r="A138" s="1">
        <v>1</v>
      </c>
      <c r="B138">
        <v>2.021504753008561</v>
      </c>
      <c r="C138">
        <v>6.511046793714292</v>
      </c>
      <c r="D138">
        <f t="shared" si="23"/>
        <v>8.5325515467228534</v>
      </c>
      <c r="E138">
        <v>4.7</v>
      </c>
      <c r="F138">
        <v>2</v>
      </c>
      <c r="G138">
        <f t="shared" si="16"/>
        <v>6.7</v>
      </c>
      <c r="H138">
        <f t="shared" si="17"/>
        <v>1</v>
      </c>
      <c r="I138">
        <f t="shared" si="18"/>
        <v>0</v>
      </c>
      <c r="J138">
        <f t="shared" si="19"/>
        <v>1</v>
      </c>
      <c r="K138">
        <f t="shared" si="20"/>
        <v>2.6784952469914391</v>
      </c>
      <c r="L138">
        <f t="shared" si="21"/>
        <v>4.511046793714292</v>
      </c>
      <c r="M138">
        <f t="shared" si="22"/>
        <v>1.8325515467228533</v>
      </c>
    </row>
    <row r="139" spans="1:13" x14ac:dyDescent="0.2">
      <c r="A139" s="1">
        <v>2</v>
      </c>
      <c r="B139">
        <v>6.6253661276505342</v>
      </c>
      <c r="C139">
        <v>3.382851962835268</v>
      </c>
      <c r="D139">
        <f t="shared" si="23"/>
        <v>10.008218090485801</v>
      </c>
      <c r="E139">
        <v>3.2</v>
      </c>
      <c r="F139">
        <v>5.5</v>
      </c>
      <c r="G139">
        <f t="shared" si="16"/>
        <v>8.6999999999999993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3.4253661276505341</v>
      </c>
      <c r="L139">
        <f t="shared" si="21"/>
        <v>2.117148037164732</v>
      </c>
      <c r="M139">
        <f t="shared" si="22"/>
        <v>1.3082180904858021</v>
      </c>
    </row>
    <row r="140" spans="1:13" x14ac:dyDescent="0.2">
      <c r="A140" s="1">
        <v>3</v>
      </c>
      <c r="B140">
        <v>0.76291866178467249</v>
      </c>
      <c r="C140">
        <v>5.7603114196154266</v>
      </c>
      <c r="D140">
        <f t="shared" si="23"/>
        <v>6.523230081400099</v>
      </c>
      <c r="E140">
        <v>0</v>
      </c>
      <c r="F140">
        <v>0</v>
      </c>
      <c r="G140">
        <f t="shared" si="16"/>
        <v>0</v>
      </c>
      <c r="H140">
        <f t="shared" si="17"/>
        <v>1</v>
      </c>
      <c r="I140">
        <f t="shared" si="18"/>
        <v>0</v>
      </c>
      <c r="J140">
        <f t="shared" si="19"/>
        <v>1</v>
      </c>
      <c r="K140">
        <f t="shared" si="20"/>
        <v>0.76291866178467249</v>
      </c>
      <c r="L140">
        <f t="shared" si="21"/>
        <v>5.7603114196154266</v>
      </c>
      <c r="M140">
        <f t="shared" si="22"/>
        <v>6.523230081400099</v>
      </c>
    </row>
    <row r="141" spans="1:13" x14ac:dyDescent="0.2">
      <c r="A141" s="1">
        <v>4</v>
      </c>
      <c r="B141">
        <v>4.6153927105465344</v>
      </c>
      <c r="C141">
        <v>5.6634578657289847</v>
      </c>
      <c r="D141">
        <f t="shared" si="23"/>
        <v>10.27885057627552</v>
      </c>
      <c r="E141">
        <v>1.2</v>
      </c>
      <c r="F141">
        <v>0.5</v>
      </c>
      <c r="G141">
        <f t="shared" si="16"/>
        <v>1.7</v>
      </c>
      <c r="H141">
        <f t="shared" si="17"/>
        <v>1</v>
      </c>
      <c r="I141">
        <f t="shared" si="18"/>
        <v>0</v>
      </c>
      <c r="J141">
        <f t="shared" si="19"/>
        <v>0</v>
      </c>
      <c r="K141">
        <f t="shared" si="20"/>
        <v>3.4153927105465343</v>
      </c>
      <c r="L141">
        <f t="shared" si="21"/>
        <v>5.1634578657289847</v>
      </c>
      <c r="M141">
        <f t="shared" si="22"/>
        <v>8.5788505762755207</v>
      </c>
    </row>
    <row r="142" spans="1:13" x14ac:dyDescent="0.2">
      <c r="A142" s="1">
        <v>5</v>
      </c>
      <c r="B142">
        <v>3.5849086363635951</v>
      </c>
      <c r="C142">
        <v>7.4975286254528326</v>
      </c>
      <c r="D142">
        <f t="shared" si="23"/>
        <v>11.082437261816427</v>
      </c>
      <c r="E142">
        <v>10</v>
      </c>
      <c r="F142">
        <v>7.5</v>
      </c>
      <c r="G142">
        <f t="shared" si="16"/>
        <v>17.5</v>
      </c>
      <c r="H142">
        <f t="shared" si="17"/>
        <v>0</v>
      </c>
      <c r="I142">
        <f t="shared" si="18"/>
        <v>1</v>
      </c>
      <c r="J142">
        <f t="shared" si="19"/>
        <v>1</v>
      </c>
      <c r="K142">
        <f t="shared" si="20"/>
        <v>6.4150913636364049</v>
      </c>
      <c r="L142">
        <f t="shared" si="21"/>
        <v>2.4713745471673931E-3</v>
      </c>
      <c r="M142">
        <f t="shared" si="22"/>
        <v>6.4175627381835731</v>
      </c>
    </row>
    <row r="143" spans="1:13" x14ac:dyDescent="0.2">
      <c r="A143" s="1">
        <v>6</v>
      </c>
      <c r="B143">
        <v>8.6568456139025987</v>
      </c>
      <c r="C143">
        <v>5.510871168368328</v>
      </c>
      <c r="D143">
        <f t="shared" si="23"/>
        <v>14.167716782270926</v>
      </c>
      <c r="E143">
        <v>8.4</v>
      </c>
      <c r="F143">
        <v>10</v>
      </c>
      <c r="G143">
        <f t="shared" si="16"/>
        <v>18.399999999999999</v>
      </c>
      <c r="H143">
        <f t="shared" si="17"/>
        <v>1</v>
      </c>
      <c r="I143">
        <f t="shared" si="18"/>
        <v>1</v>
      </c>
      <c r="J143">
        <f t="shared" si="19"/>
        <v>1</v>
      </c>
      <c r="K143">
        <f t="shared" si="20"/>
        <v>0.2568456139025983</v>
      </c>
      <c r="L143">
        <f t="shared" si="21"/>
        <v>4.489128831631672</v>
      </c>
      <c r="M143">
        <f t="shared" si="22"/>
        <v>4.2322832177290728</v>
      </c>
    </row>
    <row r="144" spans="1:13" x14ac:dyDescent="0.2">
      <c r="A144" s="1">
        <v>7</v>
      </c>
      <c r="B144">
        <v>6.3861148805152252</v>
      </c>
      <c r="C144">
        <v>2.853403760498606</v>
      </c>
      <c r="D144">
        <f t="shared" si="23"/>
        <v>9.2395186410138308</v>
      </c>
      <c r="E144">
        <v>6.4</v>
      </c>
      <c r="F144">
        <v>0.5</v>
      </c>
      <c r="G144">
        <f t="shared" si="16"/>
        <v>6.9</v>
      </c>
      <c r="H144">
        <f t="shared" si="17"/>
        <v>1</v>
      </c>
      <c r="I144">
        <f t="shared" si="18"/>
        <v>1</v>
      </c>
      <c r="J144">
        <f t="shared" si="19"/>
        <v>1</v>
      </c>
      <c r="K144">
        <f t="shared" si="20"/>
        <v>1.388511948477511E-2</v>
      </c>
      <c r="L144">
        <f t="shared" si="21"/>
        <v>2.353403760498606</v>
      </c>
      <c r="M144">
        <f t="shared" si="22"/>
        <v>2.3395186410138304</v>
      </c>
    </row>
    <row r="145" spans="1:13" x14ac:dyDescent="0.2">
      <c r="A145" s="1">
        <v>8</v>
      </c>
      <c r="B145">
        <v>4.700585857777523</v>
      </c>
      <c r="C145">
        <v>6.2520360773994641</v>
      </c>
      <c r="D145">
        <f t="shared" si="23"/>
        <v>10.952621935176987</v>
      </c>
      <c r="E145">
        <v>2.4</v>
      </c>
      <c r="F145">
        <v>6.5</v>
      </c>
      <c r="G145">
        <f t="shared" si="16"/>
        <v>8.9</v>
      </c>
      <c r="H145">
        <f t="shared" si="17"/>
        <v>1</v>
      </c>
      <c r="I145">
        <f t="shared" si="18"/>
        <v>1</v>
      </c>
      <c r="J145">
        <f t="shared" si="19"/>
        <v>0</v>
      </c>
      <c r="K145">
        <f t="shared" si="20"/>
        <v>2.3005858577775231</v>
      </c>
      <c r="L145">
        <f t="shared" si="21"/>
        <v>0.2479639226005359</v>
      </c>
      <c r="M145">
        <f t="shared" si="22"/>
        <v>2.0526219351769868</v>
      </c>
    </row>
    <row r="146" spans="1:13" x14ac:dyDescent="0.2">
      <c r="A146" s="1">
        <v>9</v>
      </c>
      <c r="B146">
        <v>0.56474824946891433</v>
      </c>
      <c r="C146">
        <v>4.9911694319523328</v>
      </c>
      <c r="D146">
        <f t="shared" si="23"/>
        <v>5.5559176814212474</v>
      </c>
      <c r="E146">
        <v>0</v>
      </c>
      <c r="F146">
        <v>0</v>
      </c>
      <c r="G146">
        <f t="shared" si="16"/>
        <v>0</v>
      </c>
      <c r="H146">
        <f t="shared" si="17"/>
        <v>1</v>
      </c>
      <c r="I146">
        <f t="shared" si="18"/>
        <v>1</v>
      </c>
      <c r="J146">
        <f t="shared" si="19"/>
        <v>1</v>
      </c>
      <c r="K146">
        <f t="shared" si="20"/>
        <v>0.56474824946891433</v>
      </c>
      <c r="L146">
        <f t="shared" si="21"/>
        <v>4.9911694319523328</v>
      </c>
      <c r="M146">
        <f t="shared" si="22"/>
        <v>5.5559176814212474</v>
      </c>
    </row>
    <row r="147" spans="1:13" x14ac:dyDescent="0.2">
      <c r="A147" s="1">
        <v>10</v>
      </c>
      <c r="B147">
        <v>2.0453448280906699</v>
      </c>
      <c r="C147">
        <v>5.7674797645041531</v>
      </c>
      <c r="D147">
        <f t="shared" si="23"/>
        <v>7.812824592594823</v>
      </c>
      <c r="E147">
        <v>9.1999999999999993</v>
      </c>
      <c r="F147">
        <v>10</v>
      </c>
      <c r="G147">
        <f t="shared" si="16"/>
        <v>19.2</v>
      </c>
      <c r="H147">
        <f t="shared" si="17"/>
        <v>0</v>
      </c>
      <c r="I147">
        <f t="shared" si="18"/>
        <v>1</v>
      </c>
      <c r="J147">
        <f t="shared" si="19"/>
        <v>0</v>
      </c>
      <c r="K147">
        <f t="shared" si="20"/>
        <v>7.1546551719093294</v>
      </c>
      <c r="L147">
        <f t="shared" si="21"/>
        <v>4.2325202354958469</v>
      </c>
      <c r="M147">
        <f t="shared" si="22"/>
        <v>11.387175407405177</v>
      </c>
    </row>
    <row r="148" spans="1:13" x14ac:dyDescent="0.2">
      <c r="A148" s="1">
        <v>11</v>
      </c>
      <c r="B148">
        <v>4.4548861720668436</v>
      </c>
      <c r="C148">
        <v>6.0081983894890723</v>
      </c>
      <c r="D148">
        <f t="shared" si="23"/>
        <v>10.463084561555917</v>
      </c>
      <c r="E148">
        <v>3</v>
      </c>
      <c r="F148">
        <v>3</v>
      </c>
      <c r="G148">
        <f t="shared" si="16"/>
        <v>6</v>
      </c>
      <c r="H148">
        <f t="shared" si="17"/>
        <v>1</v>
      </c>
      <c r="I148">
        <f t="shared" si="18"/>
        <v>0</v>
      </c>
      <c r="J148">
        <f t="shared" si="19"/>
        <v>0</v>
      </c>
      <c r="K148">
        <f t="shared" si="20"/>
        <v>1.4548861720668436</v>
      </c>
      <c r="L148">
        <f t="shared" si="21"/>
        <v>3.0081983894890723</v>
      </c>
      <c r="M148">
        <f t="shared" si="22"/>
        <v>4.4630845615559167</v>
      </c>
    </row>
    <row r="149" spans="1:13" x14ac:dyDescent="0.2">
      <c r="A149" s="1">
        <v>12</v>
      </c>
      <c r="B149">
        <v>6.4707956271872176</v>
      </c>
      <c r="C149">
        <v>2.7501135420147111</v>
      </c>
      <c r="D149">
        <f t="shared" si="23"/>
        <v>9.2209091692019278</v>
      </c>
      <c r="E149">
        <v>0</v>
      </c>
      <c r="F149">
        <v>0</v>
      </c>
      <c r="G149">
        <f t="shared" si="16"/>
        <v>0</v>
      </c>
      <c r="H149">
        <f t="shared" si="17"/>
        <v>0</v>
      </c>
      <c r="I149">
        <f t="shared" si="18"/>
        <v>1</v>
      </c>
      <c r="J149">
        <f t="shared" si="19"/>
        <v>1</v>
      </c>
      <c r="K149">
        <f t="shared" si="20"/>
        <v>6.4707956271872176</v>
      </c>
      <c r="L149">
        <f t="shared" si="21"/>
        <v>2.7501135420147111</v>
      </c>
      <c r="M149">
        <f t="shared" si="22"/>
        <v>9.2209091692019278</v>
      </c>
    </row>
    <row r="150" spans="1:13" x14ac:dyDescent="0.2">
      <c r="A150" s="1">
        <v>13</v>
      </c>
      <c r="B150">
        <v>4.6153927105465344</v>
      </c>
      <c r="C150">
        <v>5.9601166333982292</v>
      </c>
      <c r="D150">
        <f t="shared" si="23"/>
        <v>10.575509343944763</v>
      </c>
      <c r="E150">
        <v>3.8</v>
      </c>
      <c r="F150">
        <v>5</v>
      </c>
      <c r="G150">
        <f t="shared" si="16"/>
        <v>8.8000000000000007</v>
      </c>
      <c r="H150">
        <f t="shared" si="17"/>
        <v>1</v>
      </c>
      <c r="I150">
        <f t="shared" si="18"/>
        <v>1</v>
      </c>
      <c r="J150">
        <f t="shared" si="19"/>
        <v>0</v>
      </c>
      <c r="K150">
        <f t="shared" si="20"/>
        <v>0.81539271054653462</v>
      </c>
      <c r="L150">
        <f t="shared" si="21"/>
        <v>0.96011663339822917</v>
      </c>
      <c r="M150">
        <f t="shared" si="22"/>
        <v>1.775509343944762</v>
      </c>
    </row>
    <row r="151" spans="1:13" x14ac:dyDescent="0.2">
      <c r="A151" s="1">
        <v>14</v>
      </c>
      <c r="B151">
        <v>4.6153927105465344</v>
      </c>
      <c r="C151">
        <v>6.5058647299415693</v>
      </c>
      <c r="D151">
        <f t="shared" si="23"/>
        <v>11.121257440488105</v>
      </c>
      <c r="E151">
        <v>0</v>
      </c>
      <c r="F151">
        <v>0</v>
      </c>
      <c r="G151">
        <f t="shared" si="16"/>
        <v>0</v>
      </c>
      <c r="H151">
        <f t="shared" si="17"/>
        <v>1</v>
      </c>
      <c r="I151">
        <f t="shared" si="18"/>
        <v>0</v>
      </c>
      <c r="J151">
        <f t="shared" si="19"/>
        <v>0</v>
      </c>
      <c r="K151">
        <f t="shared" si="20"/>
        <v>4.6153927105465344</v>
      </c>
      <c r="L151">
        <f t="shared" si="21"/>
        <v>6.5058647299415693</v>
      </c>
      <c r="M151">
        <f t="shared" si="22"/>
        <v>11.121257440488105</v>
      </c>
    </row>
    <row r="152" spans="1:13" x14ac:dyDescent="0.2">
      <c r="A152" s="1">
        <v>0</v>
      </c>
      <c r="B152">
        <v>3.150474219043236</v>
      </c>
      <c r="C152">
        <v>3.9708175001854031</v>
      </c>
      <c r="D152">
        <f t="shared" si="23"/>
        <v>7.1212917192286387</v>
      </c>
      <c r="E152">
        <v>4</v>
      </c>
      <c r="F152">
        <v>5</v>
      </c>
      <c r="G152">
        <f t="shared" si="16"/>
        <v>9</v>
      </c>
      <c r="H152">
        <f t="shared" si="17"/>
        <v>1</v>
      </c>
      <c r="I152">
        <f t="shared" si="18"/>
        <v>0</v>
      </c>
      <c r="J152">
        <f t="shared" si="19"/>
        <v>1</v>
      </c>
      <c r="K152">
        <f t="shared" si="20"/>
        <v>0.84952578095676401</v>
      </c>
      <c r="L152">
        <f t="shared" si="21"/>
        <v>1.0291824998145969</v>
      </c>
      <c r="M152">
        <f t="shared" si="22"/>
        <v>1.8787082807713613</v>
      </c>
    </row>
    <row r="153" spans="1:13" x14ac:dyDescent="0.2">
      <c r="A153" s="1">
        <v>1</v>
      </c>
      <c r="B153">
        <v>5.3887744789163508</v>
      </c>
      <c r="C153">
        <v>6.4830135033506604</v>
      </c>
      <c r="D153">
        <f t="shared" si="23"/>
        <v>11.871787982267012</v>
      </c>
      <c r="E153">
        <v>7</v>
      </c>
      <c r="F153">
        <v>7.5</v>
      </c>
      <c r="G153">
        <f t="shared" si="16"/>
        <v>14.5</v>
      </c>
      <c r="H153">
        <f t="shared" si="17"/>
        <v>1</v>
      </c>
      <c r="I153">
        <f t="shared" si="18"/>
        <v>1</v>
      </c>
      <c r="J153">
        <f t="shared" si="19"/>
        <v>1</v>
      </c>
      <c r="K153">
        <f t="shared" si="20"/>
        <v>1.6112255210836492</v>
      </c>
      <c r="L153">
        <f t="shared" si="21"/>
        <v>1.0169864966493396</v>
      </c>
      <c r="M153">
        <f t="shared" si="22"/>
        <v>2.628212017732988</v>
      </c>
    </row>
    <row r="154" spans="1:13" x14ac:dyDescent="0.2">
      <c r="A154" s="1">
        <v>2</v>
      </c>
      <c r="B154">
        <v>11.795138053823059</v>
      </c>
      <c r="C154">
        <v>6.2741150500038234</v>
      </c>
      <c r="D154">
        <f t="shared" si="23"/>
        <v>18.069253103826881</v>
      </c>
      <c r="E154">
        <v>8.4</v>
      </c>
      <c r="F154">
        <v>9</v>
      </c>
      <c r="G154">
        <f t="shared" si="16"/>
        <v>17.399999999999999</v>
      </c>
      <c r="H154">
        <f t="shared" si="17"/>
        <v>1</v>
      </c>
      <c r="I154">
        <f t="shared" si="18"/>
        <v>1</v>
      </c>
      <c r="J154">
        <f t="shared" si="19"/>
        <v>1</v>
      </c>
      <c r="K154">
        <f t="shared" si="20"/>
        <v>3.3951380538230591</v>
      </c>
      <c r="L154">
        <f t="shared" si="21"/>
        <v>2.7258849499961766</v>
      </c>
      <c r="M154">
        <f t="shared" si="22"/>
        <v>0.66925310382688252</v>
      </c>
    </row>
    <row r="155" spans="1:13" x14ac:dyDescent="0.2">
      <c r="A155" s="1">
        <v>3</v>
      </c>
      <c r="B155">
        <v>3.8951273005301852</v>
      </c>
      <c r="C155">
        <v>5.9629557653230201</v>
      </c>
      <c r="D155">
        <f t="shared" si="23"/>
        <v>9.8580830658532044</v>
      </c>
      <c r="E155">
        <v>5.9</v>
      </c>
      <c r="F155">
        <v>8.5</v>
      </c>
      <c r="G155">
        <f t="shared" si="16"/>
        <v>14.4</v>
      </c>
      <c r="H155">
        <f t="shared" si="17"/>
        <v>0</v>
      </c>
      <c r="I155">
        <f t="shared" si="18"/>
        <v>1</v>
      </c>
      <c r="J155">
        <f t="shared" si="19"/>
        <v>0</v>
      </c>
      <c r="K155">
        <f t="shared" si="20"/>
        <v>2.0048726994698152</v>
      </c>
      <c r="L155">
        <f t="shared" si="21"/>
        <v>2.5370442346769799</v>
      </c>
      <c r="M155">
        <f t="shared" si="22"/>
        <v>4.541916934146796</v>
      </c>
    </row>
    <row r="156" spans="1:13" x14ac:dyDescent="0.2">
      <c r="A156" s="1">
        <v>4</v>
      </c>
      <c r="B156">
        <v>3.6644259972205919</v>
      </c>
      <c r="C156">
        <v>6.7444792083123302</v>
      </c>
      <c r="D156">
        <f t="shared" si="23"/>
        <v>10.408905205532921</v>
      </c>
      <c r="E156">
        <v>6</v>
      </c>
      <c r="F156">
        <v>6.5</v>
      </c>
      <c r="G156">
        <f t="shared" si="16"/>
        <v>12.5</v>
      </c>
      <c r="H156">
        <f t="shared" si="17"/>
        <v>0</v>
      </c>
      <c r="I156">
        <f t="shared" si="18"/>
        <v>1</v>
      </c>
      <c r="J156">
        <f t="shared" si="19"/>
        <v>1</v>
      </c>
      <c r="K156">
        <f t="shared" si="20"/>
        <v>2.3355740027794081</v>
      </c>
      <c r="L156">
        <f t="shared" si="21"/>
        <v>0.24447920831233017</v>
      </c>
      <c r="M156">
        <f t="shared" si="22"/>
        <v>2.0910947944670788</v>
      </c>
    </row>
    <row r="157" spans="1:13" x14ac:dyDescent="0.2">
      <c r="A157" s="1">
        <v>5</v>
      </c>
      <c r="B157">
        <v>6.247954191010856</v>
      </c>
      <c r="C157">
        <v>6.9045445730061541</v>
      </c>
      <c r="D157">
        <f t="shared" si="23"/>
        <v>13.152498764017011</v>
      </c>
      <c r="E157">
        <v>2.5</v>
      </c>
      <c r="F157">
        <v>6</v>
      </c>
      <c r="G157">
        <f t="shared" si="16"/>
        <v>8.5</v>
      </c>
      <c r="H157">
        <f t="shared" si="17"/>
        <v>0</v>
      </c>
      <c r="I157">
        <f t="shared" si="18"/>
        <v>1</v>
      </c>
      <c r="J157">
        <f t="shared" si="19"/>
        <v>0</v>
      </c>
      <c r="K157">
        <f t="shared" si="20"/>
        <v>3.747954191010856</v>
      </c>
      <c r="L157">
        <f t="shared" si="21"/>
        <v>0.9045445730061541</v>
      </c>
      <c r="M157">
        <f t="shared" si="22"/>
        <v>4.652498764017011</v>
      </c>
    </row>
    <row r="158" spans="1:13" x14ac:dyDescent="0.2">
      <c r="A158" s="1">
        <v>6</v>
      </c>
      <c r="B158">
        <v>4.2749921013180394</v>
      </c>
      <c r="C158">
        <v>3.7189170727784968</v>
      </c>
      <c r="D158">
        <f t="shared" si="23"/>
        <v>7.9939091740965367</v>
      </c>
      <c r="E158">
        <v>1.2</v>
      </c>
      <c r="F158">
        <v>0.5</v>
      </c>
      <c r="G158">
        <f t="shared" si="16"/>
        <v>1.7</v>
      </c>
      <c r="H158">
        <f t="shared" si="17"/>
        <v>1</v>
      </c>
      <c r="I158">
        <f t="shared" si="18"/>
        <v>1</v>
      </c>
      <c r="J158">
        <f t="shared" si="19"/>
        <v>1</v>
      </c>
      <c r="K158">
        <f t="shared" si="20"/>
        <v>3.0749921013180392</v>
      </c>
      <c r="L158">
        <f t="shared" si="21"/>
        <v>3.2189170727784968</v>
      </c>
      <c r="M158">
        <f t="shared" si="22"/>
        <v>6.2939091740965365</v>
      </c>
    </row>
    <row r="159" spans="1:13" x14ac:dyDescent="0.2">
      <c r="A159" s="1">
        <v>7</v>
      </c>
      <c r="B159">
        <v>4.7527752673933374</v>
      </c>
      <c r="C159">
        <v>8.2262649101317198</v>
      </c>
      <c r="D159">
        <f t="shared" si="23"/>
        <v>12.979040177525057</v>
      </c>
      <c r="E159">
        <v>4.5</v>
      </c>
      <c r="F159">
        <v>9.5</v>
      </c>
      <c r="G159">
        <f t="shared" si="16"/>
        <v>14</v>
      </c>
      <c r="H159">
        <f t="shared" si="17"/>
        <v>1</v>
      </c>
      <c r="I159">
        <f t="shared" si="18"/>
        <v>1</v>
      </c>
      <c r="J159">
        <f t="shared" si="19"/>
        <v>1</v>
      </c>
      <c r="K159">
        <f t="shared" si="20"/>
        <v>0.25277526739333744</v>
      </c>
      <c r="L159">
        <f t="shared" si="21"/>
        <v>1.2737350898682802</v>
      </c>
      <c r="M159">
        <f t="shared" si="22"/>
        <v>1.0209598224749428</v>
      </c>
    </row>
    <row r="160" spans="1:13" x14ac:dyDescent="0.2">
      <c r="A160" s="1">
        <v>8</v>
      </c>
      <c r="B160">
        <v>7.687163132736103</v>
      </c>
      <c r="C160">
        <v>6.5341187022762668</v>
      </c>
      <c r="D160">
        <f t="shared" si="23"/>
        <v>14.22128183501237</v>
      </c>
      <c r="E160">
        <v>7.4</v>
      </c>
      <c r="F160">
        <v>4.5</v>
      </c>
      <c r="G160">
        <f t="shared" si="16"/>
        <v>11.9</v>
      </c>
      <c r="H160">
        <f t="shared" si="17"/>
        <v>1</v>
      </c>
      <c r="I160">
        <f t="shared" si="18"/>
        <v>0</v>
      </c>
      <c r="J160">
        <f t="shared" si="19"/>
        <v>1</v>
      </c>
      <c r="K160">
        <f t="shared" si="20"/>
        <v>0.28716313273610261</v>
      </c>
      <c r="L160">
        <f t="shared" si="21"/>
        <v>2.0341187022762668</v>
      </c>
      <c r="M160">
        <f t="shared" si="22"/>
        <v>2.3212818350123694</v>
      </c>
    </row>
    <row r="161" spans="1:13" x14ac:dyDescent="0.2">
      <c r="A161" s="1">
        <v>9</v>
      </c>
      <c r="B161">
        <v>5.1753764615398126</v>
      </c>
      <c r="C161">
        <v>7.4804235018698764</v>
      </c>
      <c r="D161">
        <f t="shared" si="23"/>
        <v>12.655799963409688</v>
      </c>
      <c r="E161">
        <v>10</v>
      </c>
      <c r="F161">
        <v>7.5</v>
      </c>
      <c r="G161">
        <f t="shared" si="16"/>
        <v>17.5</v>
      </c>
      <c r="H161">
        <f t="shared" si="17"/>
        <v>1</v>
      </c>
      <c r="I161">
        <f t="shared" si="18"/>
        <v>1</v>
      </c>
      <c r="J161">
        <f t="shared" si="19"/>
        <v>1</v>
      </c>
      <c r="K161">
        <f t="shared" si="20"/>
        <v>4.8246235384601874</v>
      </c>
      <c r="L161">
        <f t="shared" si="21"/>
        <v>1.9576498130123632E-2</v>
      </c>
      <c r="M161">
        <f t="shared" si="22"/>
        <v>4.844200036590312</v>
      </c>
    </row>
    <row r="162" spans="1:13" x14ac:dyDescent="0.2">
      <c r="A162" s="1">
        <v>10</v>
      </c>
      <c r="B162">
        <v>0.52270102192505286</v>
      </c>
      <c r="C162">
        <v>3.7873873768919322</v>
      </c>
      <c r="D162">
        <f t="shared" si="23"/>
        <v>4.3100883988169851</v>
      </c>
      <c r="E162">
        <v>7.1</v>
      </c>
      <c r="F162">
        <v>9</v>
      </c>
      <c r="G162">
        <f t="shared" si="16"/>
        <v>16.100000000000001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6.5772989780749471</v>
      </c>
      <c r="L162">
        <f t="shared" si="21"/>
        <v>5.2126126231080683</v>
      </c>
      <c r="M162">
        <f t="shared" si="22"/>
        <v>11.789911601183016</v>
      </c>
    </row>
    <row r="163" spans="1:13" x14ac:dyDescent="0.2">
      <c r="A163" s="1">
        <v>11</v>
      </c>
      <c r="B163">
        <v>2.7138865775770178</v>
      </c>
      <c r="C163">
        <v>4.2577161724772088</v>
      </c>
      <c r="D163">
        <f t="shared" si="23"/>
        <v>6.9716027500542266</v>
      </c>
      <c r="E163">
        <v>0</v>
      </c>
      <c r="F163">
        <v>2.5</v>
      </c>
      <c r="G163">
        <f t="shared" si="16"/>
        <v>2.5</v>
      </c>
      <c r="H163">
        <f t="shared" si="17"/>
        <v>1</v>
      </c>
      <c r="I163">
        <f t="shared" si="18"/>
        <v>1</v>
      </c>
      <c r="J163">
        <f t="shared" si="19"/>
        <v>1</v>
      </c>
      <c r="K163">
        <f t="shared" si="20"/>
        <v>2.7138865775770178</v>
      </c>
      <c r="L163">
        <f t="shared" si="21"/>
        <v>1.7577161724772088</v>
      </c>
      <c r="M163">
        <f t="shared" si="22"/>
        <v>4.4716027500542266</v>
      </c>
    </row>
    <row r="164" spans="1:13" x14ac:dyDescent="0.2">
      <c r="A164" s="1">
        <v>12</v>
      </c>
      <c r="B164">
        <v>4.4059524587672074</v>
      </c>
      <c r="C164">
        <v>9.2645551549940883</v>
      </c>
      <c r="D164">
        <f t="shared" si="23"/>
        <v>13.670507613761295</v>
      </c>
      <c r="E164">
        <v>10</v>
      </c>
      <c r="F164">
        <v>10</v>
      </c>
      <c r="G164">
        <f t="shared" si="16"/>
        <v>20</v>
      </c>
      <c r="H164">
        <f t="shared" si="17"/>
        <v>0</v>
      </c>
      <c r="I164">
        <f t="shared" si="18"/>
        <v>1</v>
      </c>
      <c r="J164">
        <f t="shared" si="19"/>
        <v>1</v>
      </c>
      <c r="K164">
        <f t="shared" si="20"/>
        <v>5.5940475412327926</v>
      </c>
      <c r="L164">
        <f t="shared" si="21"/>
        <v>0.73544484500591167</v>
      </c>
      <c r="M164">
        <f t="shared" si="22"/>
        <v>6.3294923862387051</v>
      </c>
    </row>
    <row r="165" spans="1:13" x14ac:dyDescent="0.2">
      <c r="A165" s="1">
        <v>13</v>
      </c>
      <c r="B165">
        <v>1.324489293607948</v>
      </c>
      <c r="C165">
        <v>6.8277247523371933</v>
      </c>
      <c r="D165">
        <f t="shared" si="23"/>
        <v>8.1522140459451418</v>
      </c>
      <c r="E165">
        <v>9.4</v>
      </c>
      <c r="F165">
        <v>10</v>
      </c>
      <c r="G165">
        <f t="shared" si="16"/>
        <v>19.399999999999999</v>
      </c>
      <c r="H165">
        <f t="shared" si="17"/>
        <v>0</v>
      </c>
      <c r="I165">
        <f t="shared" si="18"/>
        <v>1</v>
      </c>
      <c r="J165">
        <f t="shared" si="19"/>
        <v>0</v>
      </c>
      <c r="K165">
        <f t="shared" si="20"/>
        <v>8.0755107063920519</v>
      </c>
      <c r="L165">
        <f t="shared" si="21"/>
        <v>3.1722752476628067</v>
      </c>
      <c r="M165">
        <f t="shared" si="22"/>
        <v>11.247785954054857</v>
      </c>
    </row>
    <row r="166" spans="1:13" x14ac:dyDescent="0.2">
      <c r="A166" s="1">
        <v>14</v>
      </c>
      <c r="B166">
        <v>5.4501569711157787</v>
      </c>
      <c r="C166">
        <v>6.1232976083822006</v>
      </c>
      <c r="D166">
        <f t="shared" si="23"/>
        <v>11.57345457949798</v>
      </c>
      <c r="E166">
        <v>7.6</v>
      </c>
      <c r="F166">
        <v>9</v>
      </c>
      <c r="G166">
        <f t="shared" si="16"/>
        <v>16.600000000000001</v>
      </c>
      <c r="H166">
        <f t="shared" si="17"/>
        <v>1</v>
      </c>
      <c r="I166">
        <f t="shared" si="18"/>
        <v>1</v>
      </c>
      <c r="J166">
        <f t="shared" si="19"/>
        <v>1</v>
      </c>
      <c r="K166">
        <f t="shared" si="20"/>
        <v>2.149843028884221</v>
      </c>
      <c r="L166">
        <f t="shared" si="21"/>
        <v>2.8767023916177994</v>
      </c>
      <c r="M166">
        <f t="shared" si="22"/>
        <v>5.0265454205020212</v>
      </c>
    </row>
    <row r="167" spans="1:13" x14ac:dyDescent="0.2">
      <c r="A167" s="1">
        <v>0</v>
      </c>
      <c r="B167">
        <v>3.7292768500794899</v>
      </c>
      <c r="C167">
        <v>4.3076946448662676</v>
      </c>
      <c r="D167">
        <f t="shared" si="23"/>
        <v>8.0369714949457567</v>
      </c>
      <c r="E167">
        <v>2.8</v>
      </c>
      <c r="F167">
        <v>0</v>
      </c>
      <c r="G167">
        <f t="shared" si="16"/>
        <v>2.8</v>
      </c>
      <c r="H167">
        <f t="shared" si="17"/>
        <v>1</v>
      </c>
      <c r="I167">
        <f t="shared" si="18"/>
        <v>1</v>
      </c>
      <c r="J167">
        <f t="shared" si="19"/>
        <v>1</v>
      </c>
      <c r="K167">
        <f t="shared" si="20"/>
        <v>0.92927685007949012</v>
      </c>
      <c r="L167">
        <f t="shared" si="21"/>
        <v>4.3076946448662676</v>
      </c>
      <c r="M167">
        <f t="shared" si="22"/>
        <v>5.2369714949457569</v>
      </c>
    </row>
    <row r="168" spans="1:13" x14ac:dyDescent="0.2">
      <c r="A168" s="1">
        <v>1</v>
      </c>
      <c r="B168">
        <v>5.7819525334906876</v>
      </c>
      <c r="C168">
        <v>3.7302341836744541</v>
      </c>
      <c r="D168">
        <f t="shared" si="23"/>
        <v>9.5121867171651413</v>
      </c>
      <c r="E168">
        <v>3.2</v>
      </c>
      <c r="F168">
        <v>5.5</v>
      </c>
      <c r="G168">
        <f t="shared" si="16"/>
        <v>8.6999999999999993</v>
      </c>
      <c r="H168">
        <f t="shared" si="17"/>
        <v>0</v>
      </c>
      <c r="I168">
        <f t="shared" si="18"/>
        <v>0</v>
      </c>
      <c r="J168">
        <f t="shared" si="19"/>
        <v>1</v>
      </c>
      <c r="K168">
        <f t="shared" si="20"/>
        <v>2.5819525334906874</v>
      </c>
      <c r="L168">
        <f t="shared" si="21"/>
        <v>1.7697658163255459</v>
      </c>
      <c r="M168">
        <f t="shared" si="22"/>
        <v>0.81218671716514201</v>
      </c>
    </row>
    <row r="169" spans="1:13" x14ac:dyDescent="0.2">
      <c r="A169" s="1">
        <v>2</v>
      </c>
      <c r="B169">
        <v>5.7201519605227764</v>
      </c>
      <c r="C169">
        <v>4.2203588752122272</v>
      </c>
      <c r="D169">
        <f t="shared" si="23"/>
        <v>9.9405108357350045</v>
      </c>
      <c r="E169">
        <v>0.2</v>
      </c>
      <c r="F169">
        <v>0</v>
      </c>
      <c r="G169">
        <f t="shared" si="16"/>
        <v>0.2</v>
      </c>
      <c r="H169">
        <f t="shared" si="17"/>
        <v>0</v>
      </c>
      <c r="I169">
        <f t="shared" si="18"/>
        <v>1</v>
      </c>
      <c r="J169">
        <f t="shared" si="19"/>
        <v>1</v>
      </c>
      <c r="K169">
        <f t="shared" si="20"/>
        <v>5.5201519605227762</v>
      </c>
      <c r="L169">
        <f t="shared" si="21"/>
        <v>4.2203588752122272</v>
      </c>
      <c r="M169">
        <f t="shared" si="22"/>
        <v>9.7405108357350052</v>
      </c>
    </row>
    <row r="170" spans="1:13" x14ac:dyDescent="0.2">
      <c r="A170" s="1">
        <v>3</v>
      </c>
      <c r="B170">
        <v>4.0888895156777734</v>
      </c>
      <c r="C170">
        <v>6.6455188989193328</v>
      </c>
      <c r="D170">
        <f t="shared" si="23"/>
        <v>10.734408414597105</v>
      </c>
      <c r="E170">
        <v>6</v>
      </c>
      <c r="F170">
        <v>6.5</v>
      </c>
      <c r="G170">
        <f t="shared" si="16"/>
        <v>12.5</v>
      </c>
      <c r="H170">
        <f t="shared" si="17"/>
        <v>0</v>
      </c>
      <c r="I170">
        <f t="shared" si="18"/>
        <v>1</v>
      </c>
      <c r="J170">
        <f t="shared" si="19"/>
        <v>1</v>
      </c>
      <c r="K170">
        <f t="shared" si="20"/>
        <v>1.9111104843222266</v>
      </c>
      <c r="L170">
        <f t="shared" si="21"/>
        <v>0.14551889891933278</v>
      </c>
      <c r="M170">
        <f t="shared" si="22"/>
        <v>1.7655915854028947</v>
      </c>
    </row>
    <row r="171" spans="1:13" x14ac:dyDescent="0.2">
      <c r="A171" s="1">
        <v>4</v>
      </c>
      <c r="B171">
        <v>3.673628610280911</v>
      </c>
      <c r="C171">
        <v>3.3467886822782189</v>
      </c>
      <c r="D171">
        <f t="shared" si="23"/>
        <v>7.0204172925591299</v>
      </c>
      <c r="E171">
        <v>8.8000000000000007</v>
      </c>
      <c r="F171">
        <v>8</v>
      </c>
      <c r="G171">
        <f t="shared" si="16"/>
        <v>16.8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5.1263713897190897</v>
      </c>
      <c r="L171">
        <f t="shared" si="21"/>
        <v>4.6532113177217811</v>
      </c>
      <c r="M171">
        <f t="shared" si="22"/>
        <v>9.7795827074408699</v>
      </c>
    </row>
    <row r="172" spans="1:13" x14ac:dyDescent="0.2">
      <c r="A172" s="1">
        <v>5</v>
      </c>
      <c r="B172">
        <v>9.2406300669681336</v>
      </c>
      <c r="C172">
        <v>6.0534229531067751</v>
      </c>
      <c r="D172">
        <f t="shared" si="23"/>
        <v>15.294053020074909</v>
      </c>
      <c r="E172">
        <v>2.4</v>
      </c>
      <c r="F172">
        <v>9</v>
      </c>
      <c r="G172">
        <f t="shared" si="16"/>
        <v>11.4</v>
      </c>
      <c r="H172">
        <f t="shared" si="17"/>
        <v>0</v>
      </c>
      <c r="I172">
        <f t="shared" si="18"/>
        <v>1</v>
      </c>
      <c r="J172">
        <f t="shared" si="19"/>
        <v>1</v>
      </c>
      <c r="K172">
        <f t="shared" si="20"/>
        <v>6.8406300669681332</v>
      </c>
      <c r="L172">
        <f t="shared" si="21"/>
        <v>2.9465770468932249</v>
      </c>
      <c r="M172">
        <f t="shared" si="22"/>
        <v>3.8940530200749084</v>
      </c>
    </row>
    <row r="173" spans="1:13" x14ac:dyDescent="0.2">
      <c r="A173" s="1">
        <v>6</v>
      </c>
      <c r="B173">
        <v>4.9374118187564342</v>
      </c>
      <c r="C173">
        <v>2.7501730923093639</v>
      </c>
      <c r="D173">
        <f t="shared" si="23"/>
        <v>7.6875849110657981</v>
      </c>
      <c r="E173">
        <v>1.8</v>
      </c>
      <c r="F173">
        <v>8</v>
      </c>
      <c r="G173">
        <f t="shared" si="16"/>
        <v>9.8000000000000007</v>
      </c>
      <c r="H173">
        <f t="shared" si="17"/>
        <v>1</v>
      </c>
      <c r="I173">
        <f t="shared" si="18"/>
        <v>0</v>
      </c>
      <c r="J173">
        <f t="shared" si="19"/>
        <v>1</v>
      </c>
      <c r="K173">
        <f t="shared" si="20"/>
        <v>3.1374118187564344</v>
      </c>
      <c r="L173">
        <f t="shared" si="21"/>
        <v>5.2498269076906361</v>
      </c>
      <c r="M173">
        <f t="shared" si="22"/>
        <v>2.1124150889342026</v>
      </c>
    </row>
    <row r="174" spans="1:13" x14ac:dyDescent="0.2">
      <c r="A174" s="1">
        <v>7</v>
      </c>
      <c r="B174">
        <v>6.0178761076256686</v>
      </c>
      <c r="C174">
        <v>6.7224384641013506</v>
      </c>
      <c r="D174">
        <f t="shared" si="23"/>
        <v>12.740314571727019</v>
      </c>
      <c r="E174">
        <v>7.1</v>
      </c>
      <c r="F174">
        <v>7</v>
      </c>
      <c r="G174">
        <f t="shared" si="16"/>
        <v>14.1</v>
      </c>
      <c r="H174">
        <f t="shared" si="17"/>
        <v>1</v>
      </c>
      <c r="I174">
        <f t="shared" si="18"/>
        <v>1</v>
      </c>
      <c r="J174">
        <f t="shared" si="19"/>
        <v>1</v>
      </c>
      <c r="K174">
        <f t="shared" si="20"/>
        <v>1.082123892374331</v>
      </c>
      <c r="L174">
        <f t="shared" si="21"/>
        <v>0.2775615358986494</v>
      </c>
      <c r="M174">
        <f t="shared" si="22"/>
        <v>1.3596854282729804</v>
      </c>
    </row>
    <row r="175" spans="1:13" x14ac:dyDescent="0.2">
      <c r="A175" s="1">
        <v>8</v>
      </c>
      <c r="B175">
        <v>6.5907575752140337</v>
      </c>
      <c r="C175">
        <v>1.9935251451387981</v>
      </c>
      <c r="D175">
        <f t="shared" si="23"/>
        <v>8.5842827203528316</v>
      </c>
      <c r="E175">
        <v>6.4</v>
      </c>
      <c r="F175">
        <v>0.5</v>
      </c>
      <c r="G175">
        <f t="shared" si="16"/>
        <v>6.9</v>
      </c>
      <c r="H175">
        <f t="shared" si="17"/>
        <v>1</v>
      </c>
      <c r="I175">
        <f t="shared" si="18"/>
        <v>1</v>
      </c>
      <c r="J175">
        <f t="shared" si="19"/>
        <v>1</v>
      </c>
      <c r="K175">
        <f t="shared" si="20"/>
        <v>0.19075757521403336</v>
      </c>
      <c r="L175">
        <f t="shared" si="21"/>
        <v>1.4935251451387981</v>
      </c>
      <c r="M175">
        <f t="shared" si="22"/>
        <v>1.6842827203528312</v>
      </c>
    </row>
    <row r="176" spans="1:13" x14ac:dyDescent="0.2">
      <c r="A176" s="1">
        <v>9</v>
      </c>
      <c r="B176">
        <v>1.2716836522398609</v>
      </c>
      <c r="C176">
        <v>7.1259728866863759</v>
      </c>
      <c r="D176">
        <f t="shared" si="23"/>
        <v>8.3976565389262365</v>
      </c>
      <c r="E176">
        <v>8.8000000000000007</v>
      </c>
      <c r="F176">
        <v>9.5</v>
      </c>
      <c r="G176">
        <f t="shared" si="16"/>
        <v>18.3</v>
      </c>
      <c r="H176">
        <f t="shared" si="17"/>
        <v>0</v>
      </c>
      <c r="I176">
        <f t="shared" si="18"/>
        <v>1</v>
      </c>
      <c r="J176">
        <f t="shared" si="19"/>
        <v>0</v>
      </c>
      <c r="K176">
        <f t="shared" si="20"/>
        <v>7.52831634776014</v>
      </c>
      <c r="L176">
        <f t="shared" si="21"/>
        <v>2.3740271133136241</v>
      </c>
      <c r="M176">
        <f t="shared" si="22"/>
        <v>9.9023434610737642</v>
      </c>
    </row>
    <row r="177" spans="1:13" x14ac:dyDescent="0.2">
      <c r="A177" s="1">
        <v>10</v>
      </c>
      <c r="B177">
        <v>4.704890017745341</v>
      </c>
      <c r="C177">
        <v>6.781927934520902</v>
      </c>
      <c r="D177">
        <f t="shared" si="23"/>
        <v>11.486817952266243</v>
      </c>
      <c r="E177">
        <v>9</v>
      </c>
      <c r="F177">
        <v>10</v>
      </c>
      <c r="G177">
        <f t="shared" si="16"/>
        <v>19</v>
      </c>
      <c r="H177">
        <f t="shared" si="17"/>
        <v>0</v>
      </c>
      <c r="I177">
        <f t="shared" si="18"/>
        <v>1</v>
      </c>
      <c r="J177">
        <f t="shared" si="19"/>
        <v>1</v>
      </c>
      <c r="K177">
        <f t="shared" si="20"/>
        <v>4.295109982254659</v>
      </c>
      <c r="L177">
        <f t="shared" si="21"/>
        <v>3.218072065479098</v>
      </c>
      <c r="M177">
        <f t="shared" si="22"/>
        <v>7.513182047733757</v>
      </c>
    </row>
    <row r="178" spans="1:13" x14ac:dyDescent="0.2">
      <c r="A178" s="1">
        <v>11</v>
      </c>
      <c r="B178">
        <v>2.9763716208487292</v>
      </c>
      <c r="C178">
        <v>5.7305957760656332</v>
      </c>
      <c r="D178">
        <f t="shared" si="23"/>
        <v>8.7069673969143615</v>
      </c>
      <c r="E178">
        <v>6.2</v>
      </c>
      <c r="F178">
        <v>1</v>
      </c>
      <c r="G178">
        <f t="shared" si="16"/>
        <v>7.2</v>
      </c>
      <c r="H178">
        <f t="shared" si="17"/>
        <v>0</v>
      </c>
      <c r="I178">
        <f t="shared" si="18"/>
        <v>0</v>
      </c>
      <c r="J178">
        <f t="shared" si="19"/>
        <v>1</v>
      </c>
      <c r="K178">
        <f t="shared" si="20"/>
        <v>3.223628379151271</v>
      </c>
      <c r="L178">
        <f t="shared" si="21"/>
        <v>4.7305957760656332</v>
      </c>
      <c r="M178">
        <f t="shared" si="22"/>
        <v>1.5069673969143613</v>
      </c>
    </row>
    <row r="179" spans="1:13" x14ac:dyDescent="0.2">
      <c r="A179" s="1">
        <v>12</v>
      </c>
      <c r="B179">
        <v>5.4590638113971606</v>
      </c>
      <c r="C179">
        <v>4.2270108158823412</v>
      </c>
      <c r="D179">
        <f t="shared" si="23"/>
        <v>9.6860746272795026</v>
      </c>
      <c r="E179">
        <v>7.6</v>
      </c>
      <c r="F179">
        <v>9</v>
      </c>
      <c r="G179">
        <f t="shared" si="16"/>
        <v>16.600000000000001</v>
      </c>
      <c r="H179">
        <f t="shared" si="17"/>
        <v>1</v>
      </c>
      <c r="I179">
        <f t="shared" si="18"/>
        <v>0</v>
      </c>
      <c r="J179">
        <f t="shared" si="19"/>
        <v>0</v>
      </c>
      <c r="K179">
        <f t="shared" si="20"/>
        <v>2.1409361886028391</v>
      </c>
      <c r="L179">
        <f t="shared" si="21"/>
        <v>4.7729891841176588</v>
      </c>
      <c r="M179">
        <f t="shared" si="22"/>
        <v>6.9139253727204988</v>
      </c>
    </row>
    <row r="180" spans="1:13" x14ac:dyDescent="0.2">
      <c r="A180" s="1">
        <v>13</v>
      </c>
      <c r="B180">
        <v>5.3386636895020807</v>
      </c>
      <c r="C180">
        <v>8.2214768102266813</v>
      </c>
      <c r="D180">
        <f t="shared" si="23"/>
        <v>13.560140499728762</v>
      </c>
      <c r="E180">
        <v>9.4</v>
      </c>
      <c r="F180">
        <v>0</v>
      </c>
      <c r="G180">
        <f t="shared" si="16"/>
        <v>9.4</v>
      </c>
      <c r="H180">
        <f t="shared" si="17"/>
        <v>1</v>
      </c>
      <c r="I180">
        <f t="shared" si="18"/>
        <v>0</v>
      </c>
      <c r="J180">
        <f t="shared" si="19"/>
        <v>0</v>
      </c>
      <c r="K180">
        <f t="shared" si="20"/>
        <v>4.0613363104979197</v>
      </c>
      <c r="L180">
        <f t="shared" si="21"/>
        <v>8.2214768102266813</v>
      </c>
      <c r="M180">
        <f t="shared" si="22"/>
        <v>4.1601404997287617</v>
      </c>
    </row>
    <row r="181" spans="1:13" x14ac:dyDescent="0.2">
      <c r="A181" s="1">
        <v>14</v>
      </c>
      <c r="B181">
        <v>3.673628610280911</v>
      </c>
      <c r="C181">
        <v>1.883363391215614</v>
      </c>
      <c r="D181">
        <f t="shared" si="23"/>
        <v>5.5569920014965248</v>
      </c>
      <c r="E181">
        <v>5.7</v>
      </c>
      <c r="F181">
        <v>5.5</v>
      </c>
      <c r="G181">
        <f t="shared" si="16"/>
        <v>11.2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2.0263713897190891</v>
      </c>
      <c r="L181">
        <f t="shared" si="21"/>
        <v>3.6166366087843862</v>
      </c>
      <c r="M181">
        <f t="shared" si="22"/>
        <v>5.6430079985034745</v>
      </c>
    </row>
    <row r="182" spans="1:13" x14ac:dyDescent="0.2">
      <c r="A182" s="1">
        <v>0</v>
      </c>
      <c r="B182">
        <v>1.8630654875935171</v>
      </c>
      <c r="C182">
        <v>6.8113628180645431</v>
      </c>
      <c r="D182">
        <f t="shared" si="23"/>
        <v>8.6744283056580596</v>
      </c>
      <c r="E182">
        <v>4.7</v>
      </c>
      <c r="F182">
        <v>2</v>
      </c>
      <c r="G182">
        <f t="shared" si="16"/>
        <v>6.7</v>
      </c>
      <c r="H182">
        <f t="shared" si="17"/>
        <v>1</v>
      </c>
      <c r="I182">
        <f t="shared" si="18"/>
        <v>0</v>
      </c>
      <c r="J182">
        <f t="shared" si="19"/>
        <v>1</v>
      </c>
      <c r="K182">
        <f t="shared" si="20"/>
        <v>2.8369345124064829</v>
      </c>
      <c r="L182">
        <f t="shared" si="21"/>
        <v>4.8113628180645431</v>
      </c>
      <c r="M182">
        <f t="shared" si="22"/>
        <v>1.9744283056580594</v>
      </c>
    </row>
    <row r="183" spans="1:13" x14ac:dyDescent="0.2">
      <c r="A183" s="1">
        <v>1</v>
      </c>
      <c r="B183">
        <v>5.8312817524826004</v>
      </c>
      <c r="C183">
        <v>5.3524187636883722</v>
      </c>
      <c r="D183">
        <f t="shared" si="23"/>
        <v>11.183700516170973</v>
      </c>
      <c r="E183">
        <v>7.8</v>
      </c>
      <c r="F183">
        <v>6</v>
      </c>
      <c r="G183">
        <f t="shared" si="16"/>
        <v>13.8</v>
      </c>
      <c r="H183">
        <f t="shared" si="17"/>
        <v>1</v>
      </c>
      <c r="I183">
        <f t="shared" si="18"/>
        <v>1</v>
      </c>
      <c r="J183">
        <f t="shared" si="19"/>
        <v>1</v>
      </c>
      <c r="K183">
        <f t="shared" si="20"/>
        <v>1.9687182475173994</v>
      </c>
      <c r="L183">
        <f t="shared" si="21"/>
        <v>0.64758123631162778</v>
      </c>
      <c r="M183">
        <f t="shared" si="22"/>
        <v>2.6162994838290281</v>
      </c>
    </row>
    <row r="184" spans="1:13" x14ac:dyDescent="0.2">
      <c r="A184" s="1">
        <v>2</v>
      </c>
      <c r="B184">
        <v>3.1157517363635199</v>
      </c>
      <c r="C184">
        <v>5.9326270876797418</v>
      </c>
      <c r="D184">
        <f t="shared" si="23"/>
        <v>9.0483788240432617</v>
      </c>
      <c r="E184">
        <v>7.8</v>
      </c>
      <c r="F184">
        <v>9</v>
      </c>
      <c r="G184">
        <f t="shared" si="16"/>
        <v>16.8</v>
      </c>
      <c r="H184">
        <f t="shared" si="17"/>
        <v>0</v>
      </c>
      <c r="I184">
        <f t="shared" si="18"/>
        <v>1</v>
      </c>
      <c r="J184">
        <f t="shared" si="19"/>
        <v>0</v>
      </c>
      <c r="K184">
        <f t="shared" si="20"/>
        <v>4.6842482636364799</v>
      </c>
      <c r="L184">
        <f t="shared" si="21"/>
        <v>3.0673729123202582</v>
      </c>
      <c r="M184">
        <f t="shared" si="22"/>
        <v>7.7516211759567391</v>
      </c>
    </row>
    <row r="185" spans="1:13" x14ac:dyDescent="0.2">
      <c r="A185" s="1">
        <v>3</v>
      </c>
      <c r="B185">
        <v>5.9427420772469697</v>
      </c>
      <c r="C185">
        <v>5.2073349401903686</v>
      </c>
      <c r="D185">
        <f t="shared" si="23"/>
        <v>11.150077017437338</v>
      </c>
      <c r="E185">
        <v>3.2</v>
      </c>
      <c r="F185">
        <v>2.5</v>
      </c>
      <c r="G185">
        <f t="shared" si="16"/>
        <v>5.7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2.7427420772469695</v>
      </c>
      <c r="L185">
        <f t="shared" si="21"/>
        <v>2.7073349401903686</v>
      </c>
      <c r="M185">
        <f t="shared" si="22"/>
        <v>5.4500770174373381</v>
      </c>
    </row>
    <row r="186" spans="1:13" x14ac:dyDescent="0.2">
      <c r="A186" s="1">
        <v>4</v>
      </c>
      <c r="B186">
        <v>3.363424907736976</v>
      </c>
      <c r="C186">
        <v>6.912620158597945</v>
      </c>
      <c r="D186">
        <f t="shared" si="23"/>
        <v>10.276045066334921</v>
      </c>
      <c r="E186">
        <v>2.5</v>
      </c>
      <c r="F186">
        <v>7</v>
      </c>
      <c r="G186">
        <f t="shared" si="16"/>
        <v>9.5</v>
      </c>
      <c r="H186">
        <f t="shared" si="17"/>
        <v>1</v>
      </c>
      <c r="I186">
        <f t="shared" si="18"/>
        <v>1</v>
      </c>
      <c r="J186">
        <f t="shared" si="19"/>
        <v>0</v>
      </c>
      <c r="K186">
        <f t="shared" si="20"/>
        <v>0.863424907736976</v>
      </c>
      <c r="L186">
        <f t="shared" si="21"/>
        <v>8.7379841402055014E-2</v>
      </c>
      <c r="M186">
        <f t="shared" si="22"/>
        <v>0.77604506633492143</v>
      </c>
    </row>
    <row r="187" spans="1:13" x14ac:dyDescent="0.2">
      <c r="A187" s="1">
        <v>5</v>
      </c>
      <c r="B187">
        <v>6.383942992438806</v>
      </c>
      <c r="C187">
        <v>8.3991216428518207</v>
      </c>
      <c r="D187">
        <f t="shared" si="23"/>
        <v>14.783064635290627</v>
      </c>
      <c r="E187">
        <v>7.8</v>
      </c>
      <c r="F187">
        <v>10</v>
      </c>
      <c r="G187">
        <f t="shared" si="16"/>
        <v>17.8</v>
      </c>
      <c r="H187">
        <f t="shared" si="17"/>
        <v>1</v>
      </c>
      <c r="I187">
        <f t="shared" si="18"/>
        <v>1</v>
      </c>
      <c r="J187">
        <f t="shared" si="19"/>
        <v>1</v>
      </c>
      <c r="K187">
        <f t="shared" si="20"/>
        <v>1.4160570075611938</v>
      </c>
      <c r="L187">
        <f t="shared" si="21"/>
        <v>1.6008783571481793</v>
      </c>
      <c r="M187">
        <f t="shared" si="22"/>
        <v>3.016935364709374</v>
      </c>
    </row>
    <row r="188" spans="1:13" x14ac:dyDescent="0.2">
      <c r="A188" s="1">
        <v>6</v>
      </c>
      <c r="B188">
        <v>6.0889723973955032</v>
      </c>
      <c r="C188">
        <v>7.1603756170167703</v>
      </c>
      <c r="D188">
        <f t="shared" si="23"/>
        <v>13.249348014412273</v>
      </c>
      <c r="E188">
        <v>9</v>
      </c>
      <c r="F188">
        <v>10</v>
      </c>
      <c r="G188">
        <f t="shared" si="16"/>
        <v>19</v>
      </c>
      <c r="H188">
        <f t="shared" si="17"/>
        <v>1</v>
      </c>
      <c r="I188">
        <f t="shared" si="18"/>
        <v>1</v>
      </c>
      <c r="J188">
        <f t="shared" si="19"/>
        <v>1</v>
      </c>
      <c r="K188">
        <f t="shared" si="20"/>
        <v>2.9110276026044968</v>
      </c>
      <c r="L188">
        <f t="shared" si="21"/>
        <v>2.8396243829832297</v>
      </c>
      <c r="M188">
        <f t="shared" si="22"/>
        <v>5.7506519855877265</v>
      </c>
    </row>
    <row r="189" spans="1:13" x14ac:dyDescent="0.2">
      <c r="A189" s="1">
        <v>7</v>
      </c>
      <c r="B189">
        <v>3.4418531958050478</v>
      </c>
      <c r="C189">
        <v>6.6478662580333214</v>
      </c>
      <c r="D189">
        <f t="shared" si="23"/>
        <v>10.08971945383837</v>
      </c>
      <c r="E189">
        <v>2.4</v>
      </c>
      <c r="F189">
        <v>6.5</v>
      </c>
      <c r="G189">
        <f t="shared" si="16"/>
        <v>8.9</v>
      </c>
      <c r="H189">
        <f t="shared" si="17"/>
        <v>1</v>
      </c>
      <c r="I189">
        <f t="shared" si="18"/>
        <v>1</v>
      </c>
      <c r="J189">
        <f t="shared" si="19"/>
        <v>0</v>
      </c>
      <c r="K189">
        <f t="shared" si="20"/>
        <v>1.0418531958050479</v>
      </c>
      <c r="L189">
        <f t="shared" si="21"/>
        <v>0.14786625803332143</v>
      </c>
      <c r="M189">
        <f t="shared" si="22"/>
        <v>1.1897194538383697</v>
      </c>
    </row>
    <row r="190" spans="1:13" x14ac:dyDescent="0.2">
      <c r="A190" s="1">
        <v>8</v>
      </c>
      <c r="B190">
        <v>4.5821175617768626</v>
      </c>
      <c r="C190">
        <v>5.9624552378584879</v>
      </c>
      <c r="D190">
        <f t="shared" si="23"/>
        <v>10.54457279963535</v>
      </c>
      <c r="E190">
        <v>3.7</v>
      </c>
      <c r="F190">
        <v>9</v>
      </c>
      <c r="G190">
        <f t="shared" si="16"/>
        <v>12.7</v>
      </c>
      <c r="H190">
        <f t="shared" si="17"/>
        <v>1</v>
      </c>
      <c r="I190">
        <f t="shared" si="18"/>
        <v>1</v>
      </c>
      <c r="J190">
        <f t="shared" si="19"/>
        <v>1</v>
      </c>
      <c r="K190">
        <f t="shared" si="20"/>
        <v>0.8821175617768624</v>
      </c>
      <c r="L190">
        <f t="shared" si="21"/>
        <v>3.0375447621415121</v>
      </c>
      <c r="M190">
        <f t="shared" si="22"/>
        <v>2.1554272003646489</v>
      </c>
    </row>
    <row r="191" spans="1:13" x14ac:dyDescent="0.2">
      <c r="A191" s="1">
        <v>9</v>
      </c>
      <c r="B191">
        <v>3.6277482307322089</v>
      </c>
      <c r="C191">
        <v>6.3260269981909136</v>
      </c>
      <c r="D191">
        <f t="shared" si="23"/>
        <v>9.9537752289231225</v>
      </c>
      <c r="E191">
        <v>9.1999999999999993</v>
      </c>
      <c r="F191">
        <v>10</v>
      </c>
      <c r="G191">
        <f t="shared" si="16"/>
        <v>19.2</v>
      </c>
      <c r="H191">
        <f t="shared" si="17"/>
        <v>0</v>
      </c>
      <c r="I191">
        <f t="shared" si="18"/>
        <v>1</v>
      </c>
      <c r="J191">
        <f t="shared" si="19"/>
        <v>0</v>
      </c>
      <c r="K191">
        <f t="shared" si="20"/>
        <v>5.5722517692677904</v>
      </c>
      <c r="L191">
        <f t="shared" si="21"/>
        <v>3.6739730018090864</v>
      </c>
      <c r="M191">
        <f t="shared" si="22"/>
        <v>9.2462247710768768</v>
      </c>
    </row>
    <row r="192" spans="1:13" x14ac:dyDescent="0.2">
      <c r="A192" s="1">
        <v>10</v>
      </c>
      <c r="B192">
        <v>9.8085751783524575</v>
      </c>
      <c r="C192">
        <v>1.03573597573522</v>
      </c>
      <c r="D192">
        <f t="shared" si="23"/>
        <v>10.844311154087677</v>
      </c>
      <c r="E192">
        <v>0</v>
      </c>
      <c r="F192">
        <v>0</v>
      </c>
      <c r="G192">
        <f t="shared" si="16"/>
        <v>0</v>
      </c>
      <c r="H192">
        <f t="shared" si="17"/>
        <v>0</v>
      </c>
      <c r="I192">
        <f t="shared" si="18"/>
        <v>1</v>
      </c>
      <c r="J192">
        <f t="shared" si="19"/>
        <v>0</v>
      </c>
      <c r="K192">
        <f t="shared" si="20"/>
        <v>9.8085751783524575</v>
      </c>
      <c r="L192">
        <f t="shared" si="21"/>
        <v>1.03573597573522</v>
      </c>
      <c r="M192">
        <f t="shared" si="22"/>
        <v>10.844311154087677</v>
      </c>
    </row>
    <row r="193" spans="1:13" x14ac:dyDescent="0.2">
      <c r="A193" s="1">
        <v>11</v>
      </c>
      <c r="B193">
        <v>4.7019803771056692</v>
      </c>
      <c r="C193">
        <v>0.74991532054661869</v>
      </c>
      <c r="D193">
        <f t="shared" si="23"/>
        <v>5.4518956976522883</v>
      </c>
      <c r="E193">
        <v>9.1</v>
      </c>
      <c r="F193">
        <v>8</v>
      </c>
      <c r="G193">
        <f t="shared" si="16"/>
        <v>17.100000000000001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4.3980196228943305</v>
      </c>
      <c r="L193">
        <f t="shared" si="21"/>
        <v>7.2500846794533818</v>
      </c>
      <c r="M193">
        <f t="shared" si="22"/>
        <v>11.648104302347713</v>
      </c>
    </row>
    <row r="194" spans="1:13" x14ac:dyDescent="0.2">
      <c r="A194" s="1">
        <v>12</v>
      </c>
      <c r="B194">
        <v>3.7355946663219859</v>
      </c>
      <c r="C194">
        <v>5.4102553134832911</v>
      </c>
      <c r="D194">
        <f t="shared" si="23"/>
        <v>9.145849979805277</v>
      </c>
      <c r="E194">
        <v>8.4</v>
      </c>
      <c r="F194">
        <v>10</v>
      </c>
      <c r="G194">
        <f t="shared" ref="G194:G257" si="24">F194+E194</f>
        <v>18.399999999999999</v>
      </c>
      <c r="H194">
        <f t="shared" ref="H194:H257" si="25">IF(OR(AND(B194&gt;=5,E194&gt;=5),AND(B194&lt;5,E194&lt;5)),1,0)</f>
        <v>0</v>
      </c>
      <c r="I194">
        <f t="shared" ref="I194:I257" si="26">IF(OR(AND(C194&gt;=5,F194&gt;=5),AND(C194&lt;5,F194&lt;5)),1,0)</f>
        <v>1</v>
      </c>
      <c r="J194">
        <f t="shared" ref="J194:J257" si="27">IF(OR(AND(D194&gt;=10,G194&gt;=10),AND(D194&lt;10,G194&lt;10)),1,0)</f>
        <v>0</v>
      </c>
      <c r="K194">
        <f t="shared" ref="K194:K257" si="28">ABS(B194-E194)</f>
        <v>4.6644053336780145</v>
      </c>
      <c r="L194">
        <f t="shared" ref="L194:L257" si="29">ABS(C194-F194)</f>
        <v>4.5897446865167089</v>
      </c>
      <c r="M194">
        <f t="shared" ref="M194:M257" si="30">ABS(D194-G194)</f>
        <v>9.2541500201947215</v>
      </c>
    </row>
    <row r="195" spans="1:13" x14ac:dyDescent="0.2">
      <c r="A195" s="1">
        <v>13</v>
      </c>
      <c r="B195">
        <v>3.7355946663219859</v>
      </c>
      <c r="C195">
        <v>8.0132620455618895</v>
      </c>
      <c r="D195">
        <f t="shared" ref="D195:D258" si="31">C195+B195</f>
        <v>11.748856711883874</v>
      </c>
      <c r="E195">
        <v>3.8</v>
      </c>
      <c r="F195">
        <v>5</v>
      </c>
      <c r="G195">
        <f t="shared" si="24"/>
        <v>8.8000000000000007</v>
      </c>
      <c r="H195">
        <f t="shared" si="25"/>
        <v>1</v>
      </c>
      <c r="I195">
        <f t="shared" si="26"/>
        <v>1</v>
      </c>
      <c r="J195">
        <f t="shared" si="27"/>
        <v>0</v>
      </c>
      <c r="K195">
        <f t="shared" si="28"/>
        <v>6.4405333678013932E-2</v>
      </c>
      <c r="L195">
        <f t="shared" si="29"/>
        <v>3.0132620455618895</v>
      </c>
      <c r="M195">
        <f t="shared" si="30"/>
        <v>2.9488567118838738</v>
      </c>
    </row>
    <row r="196" spans="1:13" x14ac:dyDescent="0.2">
      <c r="A196" s="1">
        <v>14</v>
      </c>
      <c r="B196">
        <v>3.7355946663219859</v>
      </c>
      <c r="C196">
        <v>4.1414925234113822</v>
      </c>
      <c r="D196">
        <f t="shared" si="31"/>
        <v>7.8770871897333681</v>
      </c>
      <c r="E196">
        <v>5.0999999999999996</v>
      </c>
      <c r="F196">
        <v>10</v>
      </c>
      <c r="G196">
        <f t="shared" si="24"/>
        <v>15.1</v>
      </c>
      <c r="H196">
        <f t="shared" si="25"/>
        <v>0</v>
      </c>
      <c r="I196">
        <f t="shared" si="26"/>
        <v>0</v>
      </c>
      <c r="J196">
        <f t="shared" si="27"/>
        <v>0</v>
      </c>
      <c r="K196">
        <f t="shared" si="28"/>
        <v>1.3644053336780138</v>
      </c>
      <c r="L196">
        <f t="shared" si="29"/>
        <v>5.8585074765886178</v>
      </c>
      <c r="M196">
        <f t="shared" si="30"/>
        <v>7.2229128102666316</v>
      </c>
    </row>
    <row r="197" spans="1:13" x14ac:dyDescent="0.2">
      <c r="A197" s="1">
        <v>0</v>
      </c>
      <c r="B197">
        <v>3.9479263460758731</v>
      </c>
      <c r="C197">
        <v>5.1486473380896811</v>
      </c>
      <c r="D197">
        <f t="shared" si="31"/>
        <v>9.0965736841655538</v>
      </c>
      <c r="E197">
        <v>6</v>
      </c>
      <c r="F197">
        <v>6.5</v>
      </c>
      <c r="G197">
        <f t="shared" si="24"/>
        <v>12.5</v>
      </c>
      <c r="H197">
        <f t="shared" si="25"/>
        <v>0</v>
      </c>
      <c r="I197">
        <f t="shared" si="26"/>
        <v>1</v>
      </c>
      <c r="J197">
        <f t="shared" si="27"/>
        <v>0</v>
      </c>
      <c r="K197">
        <f t="shared" si="28"/>
        <v>2.0520736539241269</v>
      </c>
      <c r="L197">
        <f t="shared" si="29"/>
        <v>1.3513526619103189</v>
      </c>
      <c r="M197">
        <f t="shared" si="30"/>
        <v>3.4034263158344462</v>
      </c>
    </row>
    <row r="198" spans="1:13" x14ac:dyDescent="0.2">
      <c r="A198" s="1">
        <v>1</v>
      </c>
      <c r="B198">
        <v>7.5056853983278407</v>
      </c>
      <c r="C198">
        <v>7.0721309412868756</v>
      </c>
      <c r="D198">
        <f t="shared" si="31"/>
        <v>14.577816339614717</v>
      </c>
      <c r="E198">
        <v>3</v>
      </c>
      <c r="F198">
        <v>5</v>
      </c>
      <c r="G198">
        <f t="shared" si="24"/>
        <v>8</v>
      </c>
      <c r="H198">
        <f t="shared" si="25"/>
        <v>0</v>
      </c>
      <c r="I198">
        <f t="shared" si="26"/>
        <v>1</v>
      </c>
      <c r="J198">
        <f t="shared" si="27"/>
        <v>0</v>
      </c>
      <c r="K198">
        <f t="shared" si="28"/>
        <v>4.5056853983278407</v>
      </c>
      <c r="L198">
        <f t="shared" si="29"/>
        <v>2.0721309412868756</v>
      </c>
      <c r="M198">
        <f t="shared" si="30"/>
        <v>6.5778163396147171</v>
      </c>
    </row>
    <row r="199" spans="1:13" x14ac:dyDescent="0.2">
      <c r="A199" s="1">
        <v>2</v>
      </c>
      <c r="B199">
        <v>4.6950622967403506</v>
      </c>
      <c r="C199">
        <v>2.3905637090980338</v>
      </c>
      <c r="D199">
        <f t="shared" si="31"/>
        <v>7.0856260058383844</v>
      </c>
      <c r="E199">
        <v>0</v>
      </c>
      <c r="F199">
        <v>0</v>
      </c>
      <c r="G199">
        <f t="shared" si="24"/>
        <v>0</v>
      </c>
      <c r="H199">
        <f t="shared" si="25"/>
        <v>1</v>
      </c>
      <c r="I199">
        <f t="shared" si="26"/>
        <v>1</v>
      </c>
      <c r="J199">
        <f t="shared" si="27"/>
        <v>1</v>
      </c>
      <c r="K199">
        <f t="shared" si="28"/>
        <v>4.6950622967403506</v>
      </c>
      <c r="L199">
        <f t="shared" si="29"/>
        <v>2.3905637090980338</v>
      </c>
      <c r="M199">
        <f t="shared" si="30"/>
        <v>7.0856260058383844</v>
      </c>
    </row>
    <row r="200" spans="1:13" x14ac:dyDescent="0.2">
      <c r="A200" s="1">
        <v>3</v>
      </c>
      <c r="B200">
        <v>8.4356166468932745</v>
      </c>
      <c r="C200">
        <v>6.4193176621730537</v>
      </c>
      <c r="D200">
        <f t="shared" si="31"/>
        <v>14.854934309066328</v>
      </c>
      <c r="E200">
        <v>8.4</v>
      </c>
      <c r="F200">
        <v>10</v>
      </c>
      <c r="G200">
        <f t="shared" si="24"/>
        <v>18.399999999999999</v>
      </c>
      <c r="H200">
        <f t="shared" si="25"/>
        <v>1</v>
      </c>
      <c r="I200">
        <f t="shared" si="26"/>
        <v>1</v>
      </c>
      <c r="J200">
        <f t="shared" si="27"/>
        <v>1</v>
      </c>
      <c r="K200">
        <f t="shared" si="28"/>
        <v>3.5616646893274151E-2</v>
      </c>
      <c r="L200">
        <f t="shared" si="29"/>
        <v>3.5806823378269463</v>
      </c>
      <c r="M200">
        <f t="shared" si="30"/>
        <v>3.5450656909336704</v>
      </c>
    </row>
    <row r="201" spans="1:13" x14ac:dyDescent="0.2">
      <c r="A201" s="1">
        <v>4</v>
      </c>
      <c r="B201">
        <v>4.1698311702651472</v>
      </c>
      <c r="C201">
        <v>6.0262836152080714</v>
      </c>
      <c r="D201">
        <f t="shared" si="31"/>
        <v>10.196114785473219</v>
      </c>
      <c r="E201">
        <v>0</v>
      </c>
      <c r="F201">
        <v>0.5</v>
      </c>
      <c r="G201">
        <f t="shared" si="24"/>
        <v>0.5</v>
      </c>
      <c r="H201">
        <f t="shared" si="25"/>
        <v>1</v>
      </c>
      <c r="I201">
        <f t="shared" si="26"/>
        <v>0</v>
      </c>
      <c r="J201">
        <f t="shared" si="27"/>
        <v>0</v>
      </c>
      <c r="K201">
        <f t="shared" si="28"/>
        <v>4.1698311702651472</v>
      </c>
      <c r="L201">
        <f t="shared" si="29"/>
        <v>5.5262836152080714</v>
      </c>
      <c r="M201">
        <f t="shared" si="30"/>
        <v>9.6961147854732186</v>
      </c>
    </row>
    <row r="202" spans="1:13" x14ac:dyDescent="0.2">
      <c r="A202" s="1">
        <v>5</v>
      </c>
      <c r="B202">
        <v>3.1005697577956481</v>
      </c>
      <c r="C202">
        <v>6.3848103803326524</v>
      </c>
      <c r="D202">
        <f t="shared" si="31"/>
        <v>9.4853801381283009</v>
      </c>
      <c r="E202">
        <v>8.6</v>
      </c>
      <c r="F202">
        <v>7</v>
      </c>
      <c r="G202">
        <f t="shared" si="24"/>
        <v>15.6</v>
      </c>
      <c r="H202">
        <f t="shared" si="25"/>
        <v>0</v>
      </c>
      <c r="I202">
        <f t="shared" si="26"/>
        <v>1</v>
      </c>
      <c r="J202">
        <f t="shared" si="27"/>
        <v>0</v>
      </c>
      <c r="K202">
        <f t="shared" si="28"/>
        <v>5.4994302422043511</v>
      </c>
      <c r="L202">
        <f t="shared" si="29"/>
        <v>0.61518961966734764</v>
      </c>
      <c r="M202">
        <f t="shared" si="30"/>
        <v>6.1146198618716987</v>
      </c>
    </row>
    <row r="203" spans="1:13" x14ac:dyDescent="0.2">
      <c r="A203" s="1">
        <v>6</v>
      </c>
      <c r="B203">
        <v>4.3642016273218376</v>
      </c>
      <c r="C203">
        <v>5.408885408782889</v>
      </c>
      <c r="D203">
        <f t="shared" si="31"/>
        <v>9.7730870361047266</v>
      </c>
      <c r="E203">
        <v>10</v>
      </c>
      <c r="F203">
        <v>9.5</v>
      </c>
      <c r="G203">
        <f t="shared" si="24"/>
        <v>19.5</v>
      </c>
      <c r="H203">
        <f t="shared" si="25"/>
        <v>0</v>
      </c>
      <c r="I203">
        <f t="shared" si="26"/>
        <v>1</v>
      </c>
      <c r="J203">
        <f t="shared" si="27"/>
        <v>0</v>
      </c>
      <c r="K203">
        <f t="shared" si="28"/>
        <v>5.6357983726781624</v>
      </c>
      <c r="L203">
        <f t="shared" si="29"/>
        <v>4.091114591217111</v>
      </c>
      <c r="M203">
        <f t="shared" si="30"/>
        <v>9.7269129638952734</v>
      </c>
    </row>
    <row r="204" spans="1:13" x14ac:dyDescent="0.2">
      <c r="A204" s="1">
        <v>7</v>
      </c>
      <c r="B204">
        <v>4.5613778827772551</v>
      </c>
      <c r="C204">
        <v>5.30651348492606</v>
      </c>
      <c r="D204">
        <f t="shared" si="31"/>
        <v>9.8678913677033151</v>
      </c>
      <c r="E204">
        <v>1.7</v>
      </c>
      <c r="F204">
        <v>5.5</v>
      </c>
      <c r="G204">
        <f t="shared" si="24"/>
        <v>7.2</v>
      </c>
      <c r="H204">
        <f t="shared" si="25"/>
        <v>1</v>
      </c>
      <c r="I204">
        <f t="shared" si="26"/>
        <v>1</v>
      </c>
      <c r="J204">
        <f t="shared" si="27"/>
        <v>1</v>
      </c>
      <c r="K204">
        <f t="shared" si="28"/>
        <v>2.8613778827772549</v>
      </c>
      <c r="L204">
        <f t="shared" si="29"/>
        <v>0.19348651507393999</v>
      </c>
      <c r="M204">
        <f t="shared" si="30"/>
        <v>2.6678913677033149</v>
      </c>
    </row>
    <row r="205" spans="1:13" x14ac:dyDescent="0.2">
      <c r="A205" s="1">
        <v>8</v>
      </c>
      <c r="B205">
        <v>0.14997164484855691</v>
      </c>
      <c r="C205">
        <v>8.2537593593698446</v>
      </c>
      <c r="D205">
        <f t="shared" si="31"/>
        <v>8.4037310042184021</v>
      </c>
      <c r="E205">
        <v>9.4</v>
      </c>
      <c r="F205">
        <v>10</v>
      </c>
      <c r="G205">
        <f t="shared" si="24"/>
        <v>19.399999999999999</v>
      </c>
      <c r="H205">
        <f t="shared" si="25"/>
        <v>0</v>
      </c>
      <c r="I205">
        <f t="shared" si="26"/>
        <v>1</v>
      </c>
      <c r="J205">
        <f t="shared" si="27"/>
        <v>0</v>
      </c>
      <c r="K205">
        <f t="shared" si="28"/>
        <v>9.2500283551514428</v>
      </c>
      <c r="L205">
        <f t="shared" si="29"/>
        <v>1.7462406406301554</v>
      </c>
      <c r="M205">
        <f t="shared" si="30"/>
        <v>10.996268995781596</v>
      </c>
    </row>
    <row r="206" spans="1:13" x14ac:dyDescent="0.2">
      <c r="A206" s="1">
        <v>9</v>
      </c>
      <c r="B206">
        <v>4.7051182754975569</v>
      </c>
      <c r="C206">
        <v>5.6905404365612906</v>
      </c>
      <c r="D206">
        <f t="shared" si="31"/>
        <v>10.395658712058847</v>
      </c>
      <c r="E206">
        <v>4.4000000000000004</v>
      </c>
      <c r="F206">
        <v>5</v>
      </c>
      <c r="G206">
        <f t="shared" si="24"/>
        <v>9.4</v>
      </c>
      <c r="H206">
        <f t="shared" si="25"/>
        <v>1</v>
      </c>
      <c r="I206">
        <f t="shared" si="26"/>
        <v>1</v>
      </c>
      <c r="J206">
        <f t="shared" si="27"/>
        <v>0</v>
      </c>
      <c r="K206">
        <f t="shared" si="28"/>
        <v>0.30511827549755655</v>
      </c>
      <c r="L206">
        <f t="shared" si="29"/>
        <v>0.6905404365612906</v>
      </c>
      <c r="M206">
        <f t="shared" si="30"/>
        <v>0.99565871205884626</v>
      </c>
    </row>
    <row r="207" spans="1:13" x14ac:dyDescent="0.2">
      <c r="A207" s="1">
        <v>10</v>
      </c>
      <c r="B207">
        <v>1.7212471124054129</v>
      </c>
      <c r="C207">
        <v>1.649474316413448</v>
      </c>
      <c r="D207">
        <f t="shared" si="31"/>
        <v>3.3707214288188609</v>
      </c>
      <c r="E207">
        <v>6.3</v>
      </c>
      <c r="F207">
        <v>9.5</v>
      </c>
      <c r="G207">
        <f t="shared" si="24"/>
        <v>15.8</v>
      </c>
      <c r="H207">
        <f t="shared" si="25"/>
        <v>0</v>
      </c>
      <c r="I207">
        <f t="shared" si="26"/>
        <v>0</v>
      </c>
      <c r="J207">
        <f t="shared" si="27"/>
        <v>0</v>
      </c>
      <c r="K207">
        <f t="shared" si="28"/>
        <v>4.5787528875945869</v>
      </c>
      <c r="L207">
        <f t="shared" si="29"/>
        <v>7.850525683586552</v>
      </c>
      <c r="M207">
        <f t="shared" si="30"/>
        <v>12.42927857118114</v>
      </c>
    </row>
    <row r="208" spans="1:13" x14ac:dyDescent="0.2">
      <c r="A208" s="1">
        <v>11</v>
      </c>
      <c r="B208">
        <v>3.9808841341436909</v>
      </c>
      <c r="C208">
        <v>6.6627571174846061</v>
      </c>
      <c r="D208">
        <f t="shared" si="31"/>
        <v>10.643641251628297</v>
      </c>
      <c r="E208">
        <v>0</v>
      </c>
      <c r="F208">
        <v>0</v>
      </c>
      <c r="G208">
        <f t="shared" si="24"/>
        <v>0</v>
      </c>
      <c r="H208">
        <f t="shared" si="25"/>
        <v>1</v>
      </c>
      <c r="I208">
        <f t="shared" si="26"/>
        <v>0</v>
      </c>
      <c r="J208">
        <f t="shared" si="27"/>
        <v>0</v>
      </c>
      <c r="K208">
        <f t="shared" si="28"/>
        <v>3.9808841341436909</v>
      </c>
      <c r="L208">
        <f t="shared" si="29"/>
        <v>6.6627571174846061</v>
      </c>
      <c r="M208">
        <f t="shared" si="30"/>
        <v>10.643641251628297</v>
      </c>
    </row>
    <row r="209" spans="1:13" x14ac:dyDescent="0.2">
      <c r="A209" s="1">
        <v>12</v>
      </c>
      <c r="B209">
        <v>7.9234939181479263</v>
      </c>
      <c r="C209">
        <v>3.432512244207464</v>
      </c>
      <c r="D209">
        <f t="shared" si="31"/>
        <v>11.35600616235539</v>
      </c>
      <c r="E209">
        <v>4.0999999999999996</v>
      </c>
      <c r="F209">
        <v>5.5</v>
      </c>
      <c r="G209">
        <f t="shared" si="24"/>
        <v>9.6</v>
      </c>
      <c r="H209">
        <f t="shared" si="25"/>
        <v>0</v>
      </c>
      <c r="I209">
        <f t="shared" si="26"/>
        <v>0</v>
      </c>
      <c r="J209">
        <f t="shared" si="27"/>
        <v>0</v>
      </c>
      <c r="K209">
        <f t="shared" si="28"/>
        <v>3.8234939181479266</v>
      </c>
      <c r="L209">
        <f t="shared" si="29"/>
        <v>2.067487755792536</v>
      </c>
      <c r="M209">
        <f t="shared" si="30"/>
        <v>1.7560061623553906</v>
      </c>
    </row>
    <row r="210" spans="1:13" x14ac:dyDescent="0.2">
      <c r="A210" s="1">
        <v>13</v>
      </c>
      <c r="B210">
        <v>3.8266672674786868</v>
      </c>
      <c r="C210">
        <v>5.8271793150200537</v>
      </c>
      <c r="D210">
        <f t="shared" si="31"/>
        <v>9.6538465824987405</v>
      </c>
      <c r="E210">
        <v>8.4</v>
      </c>
      <c r="F210">
        <v>10</v>
      </c>
      <c r="G210">
        <f t="shared" si="24"/>
        <v>18.399999999999999</v>
      </c>
      <c r="H210">
        <f t="shared" si="25"/>
        <v>0</v>
      </c>
      <c r="I210">
        <f t="shared" si="26"/>
        <v>1</v>
      </c>
      <c r="J210">
        <f t="shared" si="27"/>
        <v>0</v>
      </c>
      <c r="K210">
        <f t="shared" si="28"/>
        <v>4.5733327325213136</v>
      </c>
      <c r="L210">
        <f t="shared" si="29"/>
        <v>4.1728206849799463</v>
      </c>
      <c r="M210">
        <f t="shared" si="30"/>
        <v>8.7461534175012581</v>
      </c>
    </row>
    <row r="211" spans="1:13" x14ac:dyDescent="0.2">
      <c r="A211" s="1">
        <v>14</v>
      </c>
      <c r="B211">
        <v>3.8266672674786868</v>
      </c>
      <c r="C211">
        <v>6.8209134512622454</v>
      </c>
      <c r="D211">
        <f t="shared" si="31"/>
        <v>10.647580718740933</v>
      </c>
      <c r="E211">
        <v>3.8</v>
      </c>
      <c r="F211">
        <v>4.5</v>
      </c>
      <c r="G211">
        <f t="shared" si="24"/>
        <v>8.3000000000000007</v>
      </c>
      <c r="H211">
        <f t="shared" si="25"/>
        <v>1</v>
      </c>
      <c r="I211">
        <f t="shared" si="26"/>
        <v>0</v>
      </c>
      <c r="J211">
        <f t="shared" si="27"/>
        <v>0</v>
      </c>
      <c r="K211">
        <f t="shared" si="28"/>
        <v>2.6667267478686973E-2</v>
      </c>
      <c r="L211">
        <f t="shared" si="29"/>
        <v>2.3209134512622454</v>
      </c>
      <c r="M211">
        <f t="shared" si="30"/>
        <v>2.3475807187409323</v>
      </c>
    </row>
    <row r="212" spans="1:13" x14ac:dyDescent="0.2">
      <c r="A212" s="1">
        <v>0</v>
      </c>
      <c r="B212">
        <v>4.6400007373394603</v>
      </c>
      <c r="C212">
        <v>6.1270985329747916</v>
      </c>
      <c r="D212">
        <f t="shared" si="31"/>
        <v>10.767099270314251</v>
      </c>
      <c r="E212">
        <v>0</v>
      </c>
      <c r="F212">
        <v>0</v>
      </c>
      <c r="G212">
        <f t="shared" si="24"/>
        <v>0</v>
      </c>
      <c r="H212">
        <f t="shared" si="25"/>
        <v>1</v>
      </c>
      <c r="I212">
        <f t="shared" si="26"/>
        <v>0</v>
      </c>
      <c r="J212">
        <f t="shared" si="27"/>
        <v>0</v>
      </c>
      <c r="K212">
        <f t="shared" si="28"/>
        <v>4.6400007373394603</v>
      </c>
      <c r="L212">
        <f t="shared" si="29"/>
        <v>6.1270985329747916</v>
      </c>
      <c r="M212">
        <f t="shared" si="30"/>
        <v>10.767099270314251</v>
      </c>
    </row>
    <row r="213" spans="1:13" x14ac:dyDescent="0.2">
      <c r="A213" s="1">
        <v>1</v>
      </c>
      <c r="B213">
        <v>7.546710543329886</v>
      </c>
      <c r="C213">
        <v>6.2900069405949628</v>
      </c>
      <c r="D213">
        <f t="shared" si="31"/>
        <v>13.836717483924849</v>
      </c>
      <c r="E213">
        <v>7.4</v>
      </c>
      <c r="F213">
        <v>7.5</v>
      </c>
      <c r="G213">
        <f t="shared" si="24"/>
        <v>14.9</v>
      </c>
      <c r="H213">
        <f t="shared" si="25"/>
        <v>1</v>
      </c>
      <c r="I213">
        <f t="shared" si="26"/>
        <v>1</v>
      </c>
      <c r="J213">
        <f t="shared" si="27"/>
        <v>1</v>
      </c>
      <c r="K213">
        <f t="shared" si="28"/>
        <v>0.14671054332988565</v>
      </c>
      <c r="L213">
        <f t="shared" si="29"/>
        <v>1.2099930594050372</v>
      </c>
      <c r="M213">
        <f t="shared" si="30"/>
        <v>1.0632825160751516</v>
      </c>
    </row>
    <row r="214" spans="1:13" x14ac:dyDescent="0.2">
      <c r="A214" s="1">
        <v>2</v>
      </c>
      <c r="B214">
        <v>12.107886360213669</v>
      </c>
      <c r="C214">
        <v>6.3545286316577592</v>
      </c>
      <c r="D214">
        <f t="shared" si="31"/>
        <v>18.462414991871427</v>
      </c>
      <c r="E214">
        <v>8.4</v>
      </c>
      <c r="F214">
        <v>9</v>
      </c>
      <c r="G214">
        <f t="shared" si="24"/>
        <v>17.399999999999999</v>
      </c>
      <c r="H214">
        <f t="shared" si="25"/>
        <v>1</v>
      </c>
      <c r="I214">
        <f t="shared" si="26"/>
        <v>1</v>
      </c>
      <c r="J214">
        <f t="shared" si="27"/>
        <v>1</v>
      </c>
      <c r="K214">
        <f t="shared" si="28"/>
        <v>3.7078863602136689</v>
      </c>
      <c r="L214">
        <f t="shared" si="29"/>
        <v>2.6454713683422408</v>
      </c>
      <c r="M214">
        <f t="shared" si="30"/>
        <v>1.0624149918714281</v>
      </c>
    </row>
    <row r="215" spans="1:13" x14ac:dyDescent="0.2">
      <c r="A215" s="1">
        <v>3</v>
      </c>
      <c r="B215">
        <v>1.1316840215650581</v>
      </c>
      <c r="C215">
        <v>6.5671135614233984</v>
      </c>
      <c r="D215">
        <f t="shared" si="31"/>
        <v>7.6987975829884565</v>
      </c>
      <c r="E215">
        <v>4.7</v>
      </c>
      <c r="F215">
        <v>2</v>
      </c>
      <c r="G215">
        <f t="shared" si="24"/>
        <v>6.7</v>
      </c>
      <c r="H215">
        <f t="shared" si="25"/>
        <v>1</v>
      </c>
      <c r="I215">
        <f t="shared" si="26"/>
        <v>0</v>
      </c>
      <c r="J215">
        <f t="shared" si="27"/>
        <v>1</v>
      </c>
      <c r="K215">
        <f t="shared" si="28"/>
        <v>3.5683159784349421</v>
      </c>
      <c r="L215">
        <f t="shared" si="29"/>
        <v>4.5671135614233984</v>
      </c>
      <c r="M215">
        <f t="shared" si="30"/>
        <v>0.99879758298845633</v>
      </c>
    </row>
    <row r="216" spans="1:13" x14ac:dyDescent="0.2">
      <c r="A216" s="1">
        <v>4</v>
      </c>
      <c r="B216">
        <v>3.179511920454106</v>
      </c>
      <c r="C216">
        <v>6.1975022918088261</v>
      </c>
      <c r="D216">
        <f t="shared" si="31"/>
        <v>9.3770142122629316</v>
      </c>
      <c r="E216">
        <v>5.7</v>
      </c>
      <c r="F216">
        <v>4</v>
      </c>
      <c r="G216">
        <f t="shared" si="24"/>
        <v>9.6999999999999993</v>
      </c>
      <c r="H216">
        <f t="shared" si="25"/>
        <v>0</v>
      </c>
      <c r="I216">
        <f t="shared" si="26"/>
        <v>0</v>
      </c>
      <c r="J216">
        <f t="shared" si="27"/>
        <v>1</v>
      </c>
      <c r="K216">
        <f t="shared" si="28"/>
        <v>2.5204880795458942</v>
      </c>
      <c r="L216">
        <f t="shared" si="29"/>
        <v>2.1975022918088261</v>
      </c>
      <c r="M216">
        <f t="shared" si="30"/>
        <v>0.32298578773706765</v>
      </c>
    </row>
    <row r="217" spans="1:13" x14ac:dyDescent="0.2">
      <c r="A217" s="1">
        <v>5</v>
      </c>
      <c r="B217">
        <v>7.0907670120222051</v>
      </c>
      <c r="C217">
        <v>1.509459505986146</v>
      </c>
      <c r="D217">
        <f t="shared" si="31"/>
        <v>8.6002265180083519</v>
      </c>
      <c r="E217">
        <v>5.4</v>
      </c>
      <c r="F217">
        <v>9</v>
      </c>
      <c r="G217">
        <f t="shared" si="24"/>
        <v>14.4</v>
      </c>
      <c r="H217">
        <f t="shared" si="25"/>
        <v>1</v>
      </c>
      <c r="I217">
        <f t="shared" si="26"/>
        <v>0</v>
      </c>
      <c r="J217">
        <f t="shared" si="27"/>
        <v>0</v>
      </c>
      <c r="K217">
        <f t="shared" si="28"/>
        <v>1.6907670120222047</v>
      </c>
      <c r="L217">
        <f t="shared" si="29"/>
        <v>7.490540494013854</v>
      </c>
      <c r="M217">
        <f t="shared" si="30"/>
        <v>5.7997734819916484</v>
      </c>
    </row>
    <row r="218" spans="1:13" x14ac:dyDescent="0.2">
      <c r="A218" s="1">
        <v>6</v>
      </c>
      <c r="B218">
        <v>4.9369522783363857</v>
      </c>
      <c r="C218">
        <v>6.4579481891874444</v>
      </c>
      <c r="D218">
        <f t="shared" si="31"/>
        <v>11.394900467523829</v>
      </c>
      <c r="E218">
        <v>8.8000000000000007</v>
      </c>
      <c r="F218">
        <v>10</v>
      </c>
      <c r="G218">
        <f t="shared" si="24"/>
        <v>18.8</v>
      </c>
      <c r="H218">
        <f t="shared" si="25"/>
        <v>0</v>
      </c>
      <c r="I218">
        <f t="shared" si="26"/>
        <v>1</v>
      </c>
      <c r="J218">
        <f t="shared" si="27"/>
        <v>1</v>
      </c>
      <c r="K218">
        <f t="shared" si="28"/>
        <v>3.863047721663615</v>
      </c>
      <c r="L218">
        <f t="shared" si="29"/>
        <v>3.5420518108125556</v>
      </c>
      <c r="M218">
        <f t="shared" si="30"/>
        <v>7.4050995324761715</v>
      </c>
    </row>
    <row r="219" spans="1:13" x14ac:dyDescent="0.2">
      <c r="A219" s="1">
        <v>7</v>
      </c>
      <c r="B219">
        <v>2.68966491344707</v>
      </c>
      <c r="C219">
        <v>5.4033134078702298</v>
      </c>
      <c r="D219">
        <f t="shared" si="31"/>
        <v>8.0929783213173003</v>
      </c>
      <c r="E219">
        <v>3.25</v>
      </c>
      <c r="F219">
        <v>6.5</v>
      </c>
      <c r="G219">
        <f t="shared" si="24"/>
        <v>9.75</v>
      </c>
      <c r="H219">
        <f t="shared" si="25"/>
        <v>1</v>
      </c>
      <c r="I219">
        <f t="shared" si="26"/>
        <v>1</v>
      </c>
      <c r="J219">
        <f t="shared" si="27"/>
        <v>1</v>
      </c>
      <c r="K219">
        <f t="shared" si="28"/>
        <v>0.56033508655292996</v>
      </c>
      <c r="L219">
        <f t="shared" si="29"/>
        <v>1.0966865921297702</v>
      </c>
      <c r="M219">
        <f t="shared" si="30"/>
        <v>1.6570216786826997</v>
      </c>
    </row>
    <row r="220" spans="1:13" x14ac:dyDescent="0.2">
      <c r="A220" s="1">
        <v>8</v>
      </c>
      <c r="B220">
        <v>7.4780674473958229</v>
      </c>
      <c r="C220">
        <v>7.0015056596994683</v>
      </c>
      <c r="D220">
        <f t="shared" si="31"/>
        <v>14.479573107095291</v>
      </c>
      <c r="E220">
        <v>4.4000000000000004</v>
      </c>
      <c r="F220">
        <v>6</v>
      </c>
      <c r="G220">
        <f t="shared" si="24"/>
        <v>10.4</v>
      </c>
      <c r="H220">
        <f t="shared" si="25"/>
        <v>0</v>
      </c>
      <c r="I220">
        <f t="shared" si="26"/>
        <v>1</v>
      </c>
      <c r="J220">
        <f t="shared" si="27"/>
        <v>1</v>
      </c>
      <c r="K220">
        <f t="shared" si="28"/>
        <v>3.0780674473958225</v>
      </c>
      <c r="L220">
        <f t="shared" si="29"/>
        <v>1.0015056596994683</v>
      </c>
      <c r="M220">
        <f t="shared" si="30"/>
        <v>4.0795731070952908</v>
      </c>
    </row>
    <row r="221" spans="1:13" x14ac:dyDescent="0.2">
      <c r="A221" s="1">
        <v>9</v>
      </c>
      <c r="B221">
        <v>6.5982942304492562</v>
      </c>
      <c r="C221">
        <v>5.2147250941813361</v>
      </c>
      <c r="D221">
        <f t="shared" si="31"/>
        <v>11.813019324630591</v>
      </c>
      <c r="E221">
        <v>3.2</v>
      </c>
      <c r="F221">
        <v>2.5</v>
      </c>
      <c r="G221">
        <f t="shared" si="24"/>
        <v>5.7</v>
      </c>
      <c r="H221">
        <f t="shared" si="25"/>
        <v>0</v>
      </c>
      <c r="I221">
        <f t="shared" si="26"/>
        <v>0</v>
      </c>
      <c r="J221">
        <f t="shared" si="27"/>
        <v>0</v>
      </c>
      <c r="K221">
        <f t="shared" si="28"/>
        <v>3.398294230449256</v>
      </c>
      <c r="L221">
        <f t="shared" si="29"/>
        <v>2.7147250941813361</v>
      </c>
      <c r="M221">
        <f t="shared" si="30"/>
        <v>6.1130193246305913</v>
      </c>
    </row>
    <row r="222" spans="1:13" x14ac:dyDescent="0.2">
      <c r="A222" s="1">
        <v>10</v>
      </c>
      <c r="B222">
        <v>6.3098512083656244</v>
      </c>
      <c r="C222">
        <v>6.3734129175056244</v>
      </c>
      <c r="D222">
        <f t="shared" si="31"/>
        <v>12.683264125871249</v>
      </c>
      <c r="E222">
        <v>9.6</v>
      </c>
      <c r="F222">
        <v>9</v>
      </c>
      <c r="G222">
        <f t="shared" si="24"/>
        <v>18.600000000000001</v>
      </c>
      <c r="H222">
        <f t="shared" si="25"/>
        <v>1</v>
      </c>
      <c r="I222">
        <f t="shared" si="26"/>
        <v>1</v>
      </c>
      <c r="J222">
        <f t="shared" si="27"/>
        <v>1</v>
      </c>
      <c r="K222">
        <f t="shared" si="28"/>
        <v>3.2901487916343752</v>
      </c>
      <c r="L222">
        <f t="shared" si="29"/>
        <v>2.6265870824943756</v>
      </c>
      <c r="M222">
        <f t="shared" si="30"/>
        <v>5.9167358741287526</v>
      </c>
    </row>
    <row r="223" spans="1:13" x14ac:dyDescent="0.2">
      <c r="A223" s="1">
        <v>11</v>
      </c>
      <c r="B223">
        <v>5.7833912683688542</v>
      </c>
      <c r="C223">
        <v>8.1231746975759744</v>
      </c>
      <c r="D223">
        <f t="shared" si="31"/>
        <v>13.906565965944829</v>
      </c>
      <c r="E223">
        <v>9</v>
      </c>
      <c r="F223">
        <v>10</v>
      </c>
      <c r="G223">
        <f t="shared" si="24"/>
        <v>19</v>
      </c>
      <c r="H223">
        <f t="shared" si="25"/>
        <v>1</v>
      </c>
      <c r="I223">
        <f t="shared" si="26"/>
        <v>1</v>
      </c>
      <c r="J223">
        <f t="shared" si="27"/>
        <v>1</v>
      </c>
      <c r="K223">
        <f t="shared" si="28"/>
        <v>3.2166087316311458</v>
      </c>
      <c r="L223">
        <f t="shared" si="29"/>
        <v>1.8768253024240256</v>
      </c>
      <c r="M223">
        <f t="shared" si="30"/>
        <v>5.0934340340551714</v>
      </c>
    </row>
    <row r="224" spans="1:13" x14ac:dyDescent="0.2">
      <c r="A224" s="1">
        <v>12</v>
      </c>
      <c r="B224">
        <v>1.0188922879515609</v>
      </c>
      <c r="C224">
        <v>5.4271443608526138</v>
      </c>
      <c r="D224">
        <f t="shared" si="31"/>
        <v>6.4460366488041743</v>
      </c>
      <c r="E224">
        <v>2.8</v>
      </c>
      <c r="F224">
        <v>2</v>
      </c>
      <c r="G224">
        <f t="shared" si="24"/>
        <v>4.8</v>
      </c>
      <c r="H224">
        <f t="shared" si="25"/>
        <v>1</v>
      </c>
      <c r="I224">
        <f t="shared" si="26"/>
        <v>0</v>
      </c>
      <c r="J224">
        <f t="shared" si="27"/>
        <v>1</v>
      </c>
      <c r="K224">
        <f t="shared" si="28"/>
        <v>1.7811077120484389</v>
      </c>
      <c r="L224">
        <f t="shared" si="29"/>
        <v>3.4271443608526138</v>
      </c>
      <c r="M224">
        <f t="shared" si="30"/>
        <v>1.6460366488041744</v>
      </c>
    </row>
    <row r="225" spans="1:13" x14ac:dyDescent="0.2">
      <c r="A225" s="1">
        <v>13</v>
      </c>
      <c r="B225">
        <v>4.7002590717385813</v>
      </c>
      <c r="C225">
        <v>0.74990066910978326</v>
      </c>
      <c r="D225">
        <f t="shared" si="31"/>
        <v>5.4501597408483642</v>
      </c>
      <c r="E225">
        <v>9.1</v>
      </c>
      <c r="F225">
        <v>8</v>
      </c>
      <c r="G225">
        <f t="shared" si="24"/>
        <v>17.100000000000001</v>
      </c>
      <c r="H225">
        <f t="shared" si="25"/>
        <v>0</v>
      </c>
      <c r="I225">
        <f t="shared" si="26"/>
        <v>0</v>
      </c>
      <c r="J225">
        <f t="shared" si="27"/>
        <v>0</v>
      </c>
      <c r="K225">
        <f t="shared" si="28"/>
        <v>4.3997409282614184</v>
      </c>
      <c r="L225">
        <f t="shared" si="29"/>
        <v>7.2500993308902171</v>
      </c>
      <c r="M225">
        <f t="shared" si="30"/>
        <v>11.649840259151638</v>
      </c>
    </row>
    <row r="226" spans="1:13" x14ac:dyDescent="0.2">
      <c r="A226" s="1">
        <v>14</v>
      </c>
      <c r="B226">
        <v>4.6400007373394603</v>
      </c>
      <c r="C226">
        <v>8.7581001586484284</v>
      </c>
      <c r="D226">
        <f t="shared" si="31"/>
        <v>13.398100895987888</v>
      </c>
      <c r="E226">
        <v>0</v>
      </c>
      <c r="F226">
        <v>0</v>
      </c>
      <c r="G226">
        <f t="shared" si="24"/>
        <v>0</v>
      </c>
      <c r="H226">
        <f t="shared" si="25"/>
        <v>1</v>
      </c>
      <c r="I226">
        <f t="shared" si="26"/>
        <v>0</v>
      </c>
      <c r="J226">
        <f t="shared" si="27"/>
        <v>0</v>
      </c>
      <c r="K226">
        <f t="shared" si="28"/>
        <v>4.6400007373394603</v>
      </c>
      <c r="L226">
        <f t="shared" si="29"/>
        <v>8.7581001586484284</v>
      </c>
      <c r="M226">
        <f t="shared" si="30"/>
        <v>13.398100895987888</v>
      </c>
    </row>
    <row r="227" spans="1:13" x14ac:dyDescent="0.2">
      <c r="A227" s="1">
        <v>0</v>
      </c>
      <c r="B227">
        <v>5.2632558814543051</v>
      </c>
      <c r="C227">
        <v>6.9598883320690472</v>
      </c>
      <c r="D227">
        <f t="shared" si="31"/>
        <v>12.223144213523351</v>
      </c>
      <c r="E227">
        <v>6.8</v>
      </c>
      <c r="F227">
        <v>7</v>
      </c>
      <c r="G227">
        <f t="shared" si="24"/>
        <v>13.8</v>
      </c>
      <c r="H227">
        <f t="shared" si="25"/>
        <v>1</v>
      </c>
      <c r="I227">
        <f t="shared" si="26"/>
        <v>1</v>
      </c>
      <c r="J227">
        <f t="shared" si="27"/>
        <v>1</v>
      </c>
      <c r="K227">
        <f t="shared" si="28"/>
        <v>1.5367441185456947</v>
      </c>
      <c r="L227">
        <f t="shared" si="29"/>
        <v>4.0111667930952777E-2</v>
      </c>
      <c r="M227">
        <f t="shared" si="30"/>
        <v>1.5768557864766493</v>
      </c>
    </row>
    <row r="228" spans="1:13" x14ac:dyDescent="0.2">
      <c r="A228" s="1">
        <v>1</v>
      </c>
      <c r="B228">
        <v>2.6177344097474871</v>
      </c>
      <c r="C228">
        <v>9.2035505367400354</v>
      </c>
      <c r="D228">
        <f t="shared" si="31"/>
        <v>11.821284946487523</v>
      </c>
      <c r="E228">
        <v>3.4</v>
      </c>
      <c r="F228">
        <v>6.5</v>
      </c>
      <c r="G228">
        <f t="shared" si="24"/>
        <v>9.9</v>
      </c>
      <c r="H228">
        <f t="shared" si="25"/>
        <v>1</v>
      </c>
      <c r="I228">
        <f t="shared" si="26"/>
        <v>1</v>
      </c>
      <c r="J228">
        <f t="shared" si="27"/>
        <v>0</v>
      </c>
      <c r="K228">
        <f t="shared" si="28"/>
        <v>0.78226559025251285</v>
      </c>
      <c r="L228">
        <f t="shared" si="29"/>
        <v>2.7035505367400354</v>
      </c>
      <c r="M228">
        <f t="shared" si="30"/>
        <v>1.921284946487523</v>
      </c>
    </row>
    <row r="229" spans="1:13" x14ac:dyDescent="0.2">
      <c r="A229" s="1">
        <v>2</v>
      </c>
      <c r="B229">
        <v>7.970233727181288</v>
      </c>
      <c r="C229">
        <v>7.0507009182632601</v>
      </c>
      <c r="D229">
        <f t="shared" si="31"/>
        <v>15.020934645444548</v>
      </c>
      <c r="E229">
        <v>7.4</v>
      </c>
      <c r="F229">
        <v>7.5</v>
      </c>
      <c r="G229">
        <f t="shared" si="24"/>
        <v>14.9</v>
      </c>
      <c r="H229">
        <f t="shared" si="25"/>
        <v>1</v>
      </c>
      <c r="I229">
        <f t="shared" si="26"/>
        <v>1</v>
      </c>
      <c r="J229">
        <f t="shared" si="27"/>
        <v>1</v>
      </c>
      <c r="K229">
        <f t="shared" si="28"/>
        <v>0.57023372718128762</v>
      </c>
      <c r="L229">
        <f t="shared" si="29"/>
        <v>0.44929908173673994</v>
      </c>
      <c r="M229">
        <f t="shared" si="30"/>
        <v>0.12093464544454768</v>
      </c>
    </row>
    <row r="230" spans="1:13" x14ac:dyDescent="0.2">
      <c r="A230" s="1">
        <v>3</v>
      </c>
      <c r="B230">
        <v>7.5094276685345456</v>
      </c>
      <c r="C230">
        <v>1.2843445139341851E-2</v>
      </c>
      <c r="D230">
        <f t="shared" si="31"/>
        <v>7.5222711136738871</v>
      </c>
      <c r="E230">
        <v>8.4</v>
      </c>
      <c r="F230">
        <v>9.5</v>
      </c>
      <c r="G230">
        <f t="shared" si="24"/>
        <v>17.899999999999999</v>
      </c>
      <c r="H230">
        <f t="shared" si="25"/>
        <v>1</v>
      </c>
      <c r="I230">
        <f t="shared" si="26"/>
        <v>0</v>
      </c>
      <c r="J230">
        <f t="shared" si="27"/>
        <v>0</v>
      </c>
      <c r="K230">
        <f t="shared" si="28"/>
        <v>0.89057233146545478</v>
      </c>
      <c r="L230">
        <f t="shared" si="29"/>
        <v>9.4871565548606576</v>
      </c>
      <c r="M230">
        <f t="shared" si="30"/>
        <v>10.377728886326111</v>
      </c>
    </row>
    <row r="231" spans="1:13" x14ac:dyDescent="0.2">
      <c r="A231" s="1">
        <v>4</v>
      </c>
      <c r="B231">
        <v>3.1395546999806578</v>
      </c>
      <c r="C231">
        <v>5.4277216376596238</v>
      </c>
      <c r="D231">
        <f t="shared" si="31"/>
        <v>8.5672763376402816</v>
      </c>
      <c r="E231">
        <v>3.25</v>
      </c>
      <c r="F231">
        <v>6.5</v>
      </c>
      <c r="G231">
        <f t="shared" si="24"/>
        <v>9.75</v>
      </c>
      <c r="H231">
        <f t="shared" si="25"/>
        <v>1</v>
      </c>
      <c r="I231">
        <f t="shared" si="26"/>
        <v>1</v>
      </c>
      <c r="J231">
        <f t="shared" si="27"/>
        <v>1</v>
      </c>
      <c r="K231">
        <f t="shared" si="28"/>
        <v>0.11044530001934216</v>
      </c>
      <c r="L231">
        <f t="shared" si="29"/>
        <v>1.0722783623403762</v>
      </c>
      <c r="M231">
        <f t="shared" si="30"/>
        <v>1.1827236623597184</v>
      </c>
    </row>
    <row r="232" spans="1:13" x14ac:dyDescent="0.2">
      <c r="A232" s="1">
        <v>5</v>
      </c>
      <c r="B232">
        <v>2.25232864268893</v>
      </c>
      <c r="C232">
        <v>6.7161334246633926</v>
      </c>
      <c r="D232">
        <f t="shared" si="31"/>
        <v>8.9684620673523234</v>
      </c>
      <c r="E232">
        <v>4.5999999999999996</v>
      </c>
      <c r="F232">
        <v>6.5</v>
      </c>
      <c r="G232">
        <f t="shared" si="24"/>
        <v>11.1</v>
      </c>
      <c r="H232">
        <f t="shared" si="25"/>
        <v>1</v>
      </c>
      <c r="I232">
        <f t="shared" si="26"/>
        <v>1</v>
      </c>
      <c r="J232">
        <f t="shared" si="27"/>
        <v>0</v>
      </c>
      <c r="K232">
        <f t="shared" si="28"/>
        <v>2.3476713573110697</v>
      </c>
      <c r="L232">
        <f t="shared" si="29"/>
        <v>0.21613342466339258</v>
      </c>
      <c r="M232">
        <f t="shared" si="30"/>
        <v>2.1315379326476762</v>
      </c>
    </row>
    <row r="233" spans="1:13" x14ac:dyDescent="0.2">
      <c r="A233" s="1">
        <v>6</v>
      </c>
      <c r="B233">
        <v>6.8093501262416103</v>
      </c>
      <c r="C233">
        <v>6.9976187283718314</v>
      </c>
      <c r="D233">
        <f t="shared" si="31"/>
        <v>13.806968854613441</v>
      </c>
      <c r="E233">
        <v>4.4000000000000004</v>
      </c>
      <c r="F233">
        <v>6</v>
      </c>
      <c r="G233">
        <f t="shared" si="24"/>
        <v>10.4</v>
      </c>
      <c r="H233">
        <f t="shared" si="25"/>
        <v>0</v>
      </c>
      <c r="I233">
        <f t="shared" si="26"/>
        <v>1</v>
      </c>
      <c r="J233">
        <f t="shared" si="27"/>
        <v>1</v>
      </c>
      <c r="K233">
        <f t="shared" si="28"/>
        <v>2.4093501262416099</v>
      </c>
      <c r="L233">
        <f t="shared" si="29"/>
        <v>0.99761872837183141</v>
      </c>
      <c r="M233">
        <f t="shared" si="30"/>
        <v>3.4069688546134405</v>
      </c>
    </row>
    <row r="234" spans="1:13" x14ac:dyDescent="0.2">
      <c r="A234" s="1">
        <v>7</v>
      </c>
      <c r="B234">
        <v>3.8279990385745069</v>
      </c>
      <c r="C234">
        <v>8.0009359105734355</v>
      </c>
      <c r="D234">
        <f t="shared" si="31"/>
        <v>11.828934949147943</v>
      </c>
      <c r="E234">
        <v>5.6</v>
      </c>
      <c r="F234">
        <v>7</v>
      </c>
      <c r="G234">
        <f t="shared" si="24"/>
        <v>12.6</v>
      </c>
      <c r="H234">
        <f t="shared" si="25"/>
        <v>0</v>
      </c>
      <c r="I234">
        <f t="shared" si="26"/>
        <v>1</v>
      </c>
      <c r="J234">
        <f t="shared" si="27"/>
        <v>1</v>
      </c>
      <c r="K234">
        <f t="shared" si="28"/>
        <v>1.7720009614254928</v>
      </c>
      <c r="L234">
        <f t="shared" si="29"/>
        <v>1.0009359105734355</v>
      </c>
      <c r="M234">
        <f t="shared" si="30"/>
        <v>0.7710650508520569</v>
      </c>
    </row>
    <row r="235" spans="1:13" x14ac:dyDescent="0.2">
      <c r="A235" s="1">
        <v>8</v>
      </c>
      <c r="B235">
        <v>6.0030324776823729</v>
      </c>
      <c r="C235">
        <v>8.3698804653025949</v>
      </c>
      <c r="D235">
        <f t="shared" si="31"/>
        <v>14.372912942984968</v>
      </c>
      <c r="E235">
        <v>10</v>
      </c>
      <c r="F235">
        <v>10</v>
      </c>
      <c r="G235">
        <f t="shared" si="24"/>
        <v>20</v>
      </c>
      <c r="H235">
        <f t="shared" si="25"/>
        <v>1</v>
      </c>
      <c r="I235">
        <f t="shared" si="26"/>
        <v>1</v>
      </c>
      <c r="J235">
        <f t="shared" si="27"/>
        <v>1</v>
      </c>
      <c r="K235">
        <f t="shared" si="28"/>
        <v>3.9969675223176271</v>
      </c>
      <c r="L235">
        <f t="shared" si="29"/>
        <v>1.6301195346974051</v>
      </c>
      <c r="M235">
        <f t="shared" si="30"/>
        <v>5.6270870570150322</v>
      </c>
    </row>
    <row r="236" spans="1:13" x14ac:dyDescent="0.2">
      <c r="A236" s="1">
        <v>9</v>
      </c>
      <c r="B236">
        <v>0.95229793900015836</v>
      </c>
      <c r="C236">
        <v>6.7314110231064994</v>
      </c>
      <c r="D236">
        <f t="shared" si="31"/>
        <v>7.6837089621066577</v>
      </c>
      <c r="E236">
        <v>0</v>
      </c>
      <c r="F236">
        <v>0</v>
      </c>
      <c r="G236">
        <f t="shared" si="24"/>
        <v>0</v>
      </c>
      <c r="H236">
        <f t="shared" si="25"/>
        <v>1</v>
      </c>
      <c r="I236">
        <f t="shared" si="26"/>
        <v>0</v>
      </c>
      <c r="J236">
        <f t="shared" si="27"/>
        <v>1</v>
      </c>
      <c r="K236">
        <f t="shared" si="28"/>
        <v>0.95229793900015836</v>
      </c>
      <c r="L236">
        <f t="shared" si="29"/>
        <v>6.7314110231064994</v>
      </c>
      <c r="M236">
        <f t="shared" si="30"/>
        <v>7.6837089621066577</v>
      </c>
    </row>
    <row r="237" spans="1:13" x14ac:dyDescent="0.2">
      <c r="A237" s="1">
        <v>10</v>
      </c>
      <c r="B237">
        <v>4.3164967673634029</v>
      </c>
      <c r="C237">
        <v>9.1280320305222276</v>
      </c>
      <c r="D237">
        <f t="shared" si="31"/>
        <v>13.444528797885631</v>
      </c>
      <c r="E237">
        <v>4.7</v>
      </c>
      <c r="F237">
        <v>6</v>
      </c>
      <c r="G237">
        <f t="shared" si="24"/>
        <v>10.7</v>
      </c>
      <c r="H237">
        <f t="shared" si="25"/>
        <v>1</v>
      </c>
      <c r="I237">
        <f t="shared" si="26"/>
        <v>1</v>
      </c>
      <c r="J237">
        <f t="shared" si="27"/>
        <v>1</v>
      </c>
      <c r="K237">
        <f t="shared" si="28"/>
        <v>0.38350323263659725</v>
      </c>
      <c r="L237">
        <f t="shared" si="29"/>
        <v>3.1280320305222276</v>
      </c>
      <c r="M237">
        <f t="shared" si="30"/>
        <v>2.7445287978856321</v>
      </c>
    </row>
    <row r="238" spans="1:13" x14ac:dyDescent="0.2">
      <c r="A238" s="1">
        <v>11</v>
      </c>
      <c r="B238">
        <v>2.547142357472469</v>
      </c>
      <c r="C238">
        <v>5.4385680758401049</v>
      </c>
      <c r="D238">
        <f t="shared" si="31"/>
        <v>7.9857104333125744</v>
      </c>
      <c r="E238">
        <v>0</v>
      </c>
      <c r="F238">
        <v>0</v>
      </c>
      <c r="G238">
        <f t="shared" si="24"/>
        <v>0</v>
      </c>
      <c r="H238">
        <f t="shared" si="25"/>
        <v>1</v>
      </c>
      <c r="I238">
        <f t="shared" si="26"/>
        <v>0</v>
      </c>
      <c r="J238">
        <f t="shared" si="27"/>
        <v>1</v>
      </c>
      <c r="K238">
        <f t="shared" si="28"/>
        <v>2.547142357472469</v>
      </c>
      <c r="L238">
        <f t="shared" si="29"/>
        <v>5.4385680758401049</v>
      </c>
      <c r="M238">
        <f t="shared" si="30"/>
        <v>7.9857104333125744</v>
      </c>
    </row>
    <row r="239" spans="1:13" x14ac:dyDescent="0.2">
      <c r="A239" s="1">
        <v>12</v>
      </c>
      <c r="B239">
        <v>2.9214303301143572</v>
      </c>
      <c r="C239">
        <v>6.3817310661347904</v>
      </c>
      <c r="D239">
        <f t="shared" si="31"/>
        <v>9.3031613962491484</v>
      </c>
      <c r="E239">
        <v>0</v>
      </c>
      <c r="F239">
        <v>0</v>
      </c>
      <c r="G239">
        <f t="shared" si="24"/>
        <v>0</v>
      </c>
      <c r="H239">
        <f t="shared" si="25"/>
        <v>1</v>
      </c>
      <c r="I239">
        <f t="shared" si="26"/>
        <v>0</v>
      </c>
      <c r="J239">
        <f t="shared" si="27"/>
        <v>1</v>
      </c>
      <c r="K239">
        <f t="shared" si="28"/>
        <v>2.9214303301143572</v>
      </c>
      <c r="L239">
        <f t="shared" si="29"/>
        <v>6.3817310661347904</v>
      </c>
      <c r="M239">
        <f t="shared" si="30"/>
        <v>9.3031613962491484</v>
      </c>
    </row>
    <row r="240" spans="1:13" x14ac:dyDescent="0.2">
      <c r="A240" s="1">
        <v>13</v>
      </c>
      <c r="B240">
        <v>8.3083957780706097</v>
      </c>
      <c r="C240">
        <v>2.7497148103929638</v>
      </c>
      <c r="D240">
        <f t="shared" si="31"/>
        <v>11.058110588463574</v>
      </c>
      <c r="E240">
        <v>0</v>
      </c>
      <c r="F240">
        <v>0</v>
      </c>
      <c r="G240">
        <f t="shared" si="24"/>
        <v>0</v>
      </c>
      <c r="H240">
        <f t="shared" si="25"/>
        <v>0</v>
      </c>
      <c r="I240">
        <f t="shared" si="26"/>
        <v>1</v>
      </c>
      <c r="J240">
        <f t="shared" si="27"/>
        <v>0</v>
      </c>
      <c r="K240">
        <f t="shared" si="28"/>
        <v>8.3083957780706097</v>
      </c>
      <c r="L240">
        <f t="shared" si="29"/>
        <v>2.7497148103929638</v>
      </c>
      <c r="M240">
        <f t="shared" si="30"/>
        <v>11.058110588463574</v>
      </c>
    </row>
    <row r="241" spans="1:13" x14ac:dyDescent="0.2">
      <c r="A241" s="1">
        <v>14</v>
      </c>
      <c r="B241">
        <v>4.0312326949709112</v>
      </c>
      <c r="C241">
        <v>4.8119715743441969</v>
      </c>
      <c r="D241">
        <f t="shared" si="31"/>
        <v>8.8432042693151089</v>
      </c>
      <c r="E241">
        <v>5.0999999999999996</v>
      </c>
      <c r="F241">
        <v>10</v>
      </c>
      <c r="G241">
        <f t="shared" si="24"/>
        <v>15.1</v>
      </c>
      <c r="H241">
        <f t="shared" si="25"/>
        <v>0</v>
      </c>
      <c r="I241">
        <f t="shared" si="26"/>
        <v>0</v>
      </c>
      <c r="J241">
        <f t="shared" si="27"/>
        <v>0</v>
      </c>
      <c r="K241">
        <f t="shared" si="28"/>
        <v>1.0687673050290885</v>
      </c>
      <c r="L241">
        <f t="shared" si="29"/>
        <v>5.1880284256558031</v>
      </c>
      <c r="M241">
        <f t="shared" si="30"/>
        <v>6.2567957306848907</v>
      </c>
    </row>
    <row r="242" spans="1:13" x14ac:dyDescent="0.2">
      <c r="A242" s="1">
        <v>0</v>
      </c>
      <c r="B242">
        <v>10.71135960664501</v>
      </c>
      <c r="C242">
        <v>6.337857891716383</v>
      </c>
      <c r="D242">
        <f t="shared" si="31"/>
        <v>17.049217498361394</v>
      </c>
      <c r="E242">
        <v>8.4</v>
      </c>
      <c r="F242">
        <v>9</v>
      </c>
      <c r="G242">
        <f t="shared" si="24"/>
        <v>17.399999999999999</v>
      </c>
      <c r="H242">
        <f t="shared" si="25"/>
        <v>1</v>
      </c>
      <c r="I242">
        <f t="shared" si="26"/>
        <v>1</v>
      </c>
      <c r="J242">
        <f t="shared" si="27"/>
        <v>1</v>
      </c>
      <c r="K242">
        <f t="shared" si="28"/>
        <v>2.3113596066450093</v>
      </c>
      <c r="L242">
        <f t="shared" si="29"/>
        <v>2.662142108283617</v>
      </c>
      <c r="M242">
        <f t="shared" si="30"/>
        <v>0.35078250163860503</v>
      </c>
    </row>
    <row r="243" spans="1:13" x14ac:dyDescent="0.2">
      <c r="A243" s="1">
        <v>1</v>
      </c>
      <c r="B243">
        <v>1.7039197582692569</v>
      </c>
      <c r="C243">
        <v>6.2077032141132786</v>
      </c>
      <c r="D243">
        <f t="shared" si="31"/>
        <v>7.9116229723825358</v>
      </c>
      <c r="E243">
        <v>4.7</v>
      </c>
      <c r="F243">
        <v>2</v>
      </c>
      <c r="G243">
        <f t="shared" si="24"/>
        <v>6.7</v>
      </c>
      <c r="H243">
        <f t="shared" si="25"/>
        <v>1</v>
      </c>
      <c r="I243">
        <f t="shared" si="26"/>
        <v>0</v>
      </c>
      <c r="J243">
        <f t="shared" si="27"/>
        <v>1</v>
      </c>
      <c r="K243">
        <f t="shared" si="28"/>
        <v>2.9960802417307431</v>
      </c>
      <c r="L243">
        <f t="shared" si="29"/>
        <v>4.2077032141132786</v>
      </c>
      <c r="M243">
        <f t="shared" si="30"/>
        <v>1.2116229723825356</v>
      </c>
    </row>
    <row r="244" spans="1:13" x14ac:dyDescent="0.2">
      <c r="A244" s="1">
        <v>2</v>
      </c>
      <c r="B244">
        <v>7.3550511320783789</v>
      </c>
      <c r="C244">
        <v>6.763738326730806</v>
      </c>
      <c r="D244">
        <f t="shared" si="31"/>
        <v>14.118789458809186</v>
      </c>
      <c r="E244">
        <v>8.8000000000000007</v>
      </c>
      <c r="F244">
        <v>10</v>
      </c>
      <c r="G244">
        <f t="shared" si="24"/>
        <v>18.8</v>
      </c>
      <c r="H244">
        <f t="shared" si="25"/>
        <v>1</v>
      </c>
      <c r="I244">
        <f t="shared" si="26"/>
        <v>1</v>
      </c>
      <c r="J244">
        <f t="shared" si="27"/>
        <v>1</v>
      </c>
      <c r="K244">
        <f t="shared" si="28"/>
        <v>1.4449488679216218</v>
      </c>
      <c r="L244">
        <f t="shared" si="29"/>
        <v>3.236261673269194</v>
      </c>
      <c r="M244">
        <f t="shared" si="30"/>
        <v>4.6812105411908149</v>
      </c>
    </row>
    <row r="245" spans="1:13" x14ac:dyDescent="0.2">
      <c r="A245" s="1">
        <v>3</v>
      </c>
      <c r="B245">
        <v>5.9149939612909588</v>
      </c>
      <c r="C245">
        <v>6.3465171701924934</v>
      </c>
      <c r="D245">
        <f t="shared" si="31"/>
        <v>12.261511131483452</v>
      </c>
      <c r="E245">
        <v>6.9</v>
      </c>
      <c r="F245">
        <v>7</v>
      </c>
      <c r="G245">
        <f t="shared" si="24"/>
        <v>13.9</v>
      </c>
      <c r="H245">
        <f t="shared" si="25"/>
        <v>1</v>
      </c>
      <c r="I245">
        <f t="shared" si="26"/>
        <v>1</v>
      </c>
      <c r="J245">
        <f t="shared" si="27"/>
        <v>1</v>
      </c>
      <c r="K245">
        <f t="shared" si="28"/>
        <v>0.98500603870904158</v>
      </c>
      <c r="L245">
        <f t="shared" si="29"/>
        <v>0.6534828298075066</v>
      </c>
      <c r="M245">
        <f t="shared" si="30"/>
        <v>1.6384888685165482</v>
      </c>
    </row>
    <row r="246" spans="1:13" x14ac:dyDescent="0.2">
      <c r="A246" s="1">
        <v>4</v>
      </c>
      <c r="B246">
        <v>7.6606330317998657</v>
      </c>
      <c r="C246">
        <v>5.5615865056014968</v>
      </c>
      <c r="D246">
        <f t="shared" si="31"/>
        <v>13.222219537401362</v>
      </c>
      <c r="E246">
        <v>7.8</v>
      </c>
      <c r="F246">
        <v>6</v>
      </c>
      <c r="G246">
        <f t="shared" si="24"/>
        <v>13.8</v>
      </c>
      <c r="H246">
        <f t="shared" si="25"/>
        <v>1</v>
      </c>
      <c r="I246">
        <f t="shared" si="26"/>
        <v>1</v>
      </c>
      <c r="J246">
        <f t="shared" si="27"/>
        <v>1</v>
      </c>
      <c r="K246">
        <f t="shared" si="28"/>
        <v>0.13936696820013417</v>
      </c>
      <c r="L246">
        <f t="shared" si="29"/>
        <v>0.43841349439850319</v>
      </c>
      <c r="M246">
        <f t="shared" si="30"/>
        <v>0.57778046259863913</v>
      </c>
    </row>
    <row r="247" spans="1:13" x14ac:dyDescent="0.2">
      <c r="A247" s="1">
        <v>5</v>
      </c>
      <c r="B247">
        <v>2.5849511229313351</v>
      </c>
      <c r="C247">
        <v>5.0503148585080577</v>
      </c>
      <c r="D247">
        <f t="shared" si="31"/>
        <v>7.6352659814393924</v>
      </c>
      <c r="E247">
        <v>4.8</v>
      </c>
      <c r="F247">
        <v>6</v>
      </c>
      <c r="G247">
        <f t="shared" si="24"/>
        <v>10.8</v>
      </c>
      <c r="H247">
        <f t="shared" si="25"/>
        <v>1</v>
      </c>
      <c r="I247">
        <f t="shared" si="26"/>
        <v>1</v>
      </c>
      <c r="J247">
        <f t="shared" si="27"/>
        <v>0</v>
      </c>
      <c r="K247">
        <f t="shared" si="28"/>
        <v>2.2150488770686647</v>
      </c>
      <c r="L247">
        <f t="shared" si="29"/>
        <v>0.94968514149194228</v>
      </c>
      <c r="M247">
        <f t="shared" si="30"/>
        <v>3.1647340185606083</v>
      </c>
    </row>
    <row r="248" spans="1:13" x14ac:dyDescent="0.2">
      <c r="A248" s="1">
        <v>6</v>
      </c>
      <c r="B248">
        <v>6.0177109358034686</v>
      </c>
      <c r="C248">
        <v>3.5862384285509461</v>
      </c>
      <c r="D248">
        <f t="shared" si="31"/>
        <v>9.6039493643544152</v>
      </c>
      <c r="E248">
        <v>7</v>
      </c>
      <c r="F248">
        <v>6</v>
      </c>
      <c r="G248">
        <f t="shared" si="24"/>
        <v>13</v>
      </c>
      <c r="H248">
        <f t="shared" si="25"/>
        <v>1</v>
      </c>
      <c r="I248">
        <f t="shared" si="26"/>
        <v>0</v>
      </c>
      <c r="J248">
        <f t="shared" si="27"/>
        <v>0</v>
      </c>
      <c r="K248">
        <f t="shared" si="28"/>
        <v>0.98228906419653139</v>
      </c>
      <c r="L248">
        <f t="shared" si="29"/>
        <v>2.4137615714490539</v>
      </c>
      <c r="M248">
        <f t="shared" si="30"/>
        <v>3.3960506356455848</v>
      </c>
    </row>
    <row r="249" spans="1:13" x14ac:dyDescent="0.2">
      <c r="A249" s="1">
        <v>7</v>
      </c>
      <c r="B249">
        <v>9.6473055689750105</v>
      </c>
      <c r="C249">
        <v>4.6194324057671867</v>
      </c>
      <c r="D249">
        <f t="shared" si="31"/>
        <v>14.266737974742197</v>
      </c>
      <c r="E249">
        <v>10</v>
      </c>
      <c r="F249">
        <v>8</v>
      </c>
      <c r="G249">
        <f t="shared" si="24"/>
        <v>18</v>
      </c>
      <c r="H249">
        <f t="shared" si="25"/>
        <v>1</v>
      </c>
      <c r="I249">
        <f t="shared" si="26"/>
        <v>0</v>
      </c>
      <c r="J249">
        <f t="shared" si="27"/>
        <v>1</v>
      </c>
      <c r="K249">
        <f t="shared" si="28"/>
        <v>0.35269443102498954</v>
      </c>
      <c r="L249">
        <f t="shared" si="29"/>
        <v>3.3805675942328133</v>
      </c>
      <c r="M249">
        <f t="shared" si="30"/>
        <v>3.7332620252578028</v>
      </c>
    </row>
    <row r="250" spans="1:13" x14ac:dyDescent="0.2">
      <c r="A250" s="1">
        <v>8</v>
      </c>
      <c r="B250">
        <v>0.53816466074563174</v>
      </c>
      <c r="C250">
        <v>6.8865388252360713</v>
      </c>
      <c r="D250">
        <f t="shared" si="31"/>
        <v>7.4247034859817029</v>
      </c>
      <c r="E250">
        <v>0</v>
      </c>
      <c r="F250">
        <v>0</v>
      </c>
      <c r="G250">
        <f t="shared" si="24"/>
        <v>0</v>
      </c>
      <c r="H250">
        <f t="shared" si="25"/>
        <v>1</v>
      </c>
      <c r="I250">
        <f t="shared" si="26"/>
        <v>0</v>
      </c>
      <c r="J250">
        <f t="shared" si="27"/>
        <v>1</v>
      </c>
      <c r="K250">
        <f t="shared" si="28"/>
        <v>0.53816466074563174</v>
      </c>
      <c r="L250">
        <f t="shared" si="29"/>
        <v>6.8865388252360713</v>
      </c>
      <c r="M250">
        <f t="shared" si="30"/>
        <v>7.4247034859817029</v>
      </c>
    </row>
    <row r="251" spans="1:13" x14ac:dyDescent="0.2">
      <c r="A251" s="1">
        <v>9</v>
      </c>
      <c r="B251">
        <v>5.4758540310888462</v>
      </c>
      <c r="C251">
        <v>6.8474589348264328</v>
      </c>
      <c r="D251">
        <f t="shared" si="31"/>
        <v>12.323312965915278</v>
      </c>
      <c r="E251">
        <v>3.7</v>
      </c>
      <c r="F251">
        <v>6.5</v>
      </c>
      <c r="G251">
        <f t="shared" si="24"/>
        <v>10.199999999999999</v>
      </c>
      <c r="H251">
        <f t="shared" si="25"/>
        <v>0</v>
      </c>
      <c r="I251">
        <f t="shared" si="26"/>
        <v>1</v>
      </c>
      <c r="J251">
        <f t="shared" si="27"/>
        <v>1</v>
      </c>
      <c r="K251">
        <f t="shared" si="28"/>
        <v>1.775854031088846</v>
      </c>
      <c r="L251">
        <f t="shared" si="29"/>
        <v>0.34745893482643275</v>
      </c>
      <c r="M251">
        <f t="shared" si="30"/>
        <v>2.1233129659152787</v>
      </c>
    </row>
    <row r="252" spans="1:13" x14ac:dyDescent="0.2">
      <c r="A252" s="1">
        <v>10</v>
      </c>
      <c r="B252">
        <v>3.8387548739016308</v>
      </c>
      <c r="C252">
        <v>6.4294251550624004</v>
      </c>
      <c r="D252">
        <f t="shared" si="31"/>
        <v>10.268180028964032</v>
      </c>
      <c r="E252">
        <v>0</v>
      </c>
      <c r="F252">
        <v>0</v>
      </c>
      <c r="G252">
        <f t="shared" si="24"/>
        <v>0</v>
      </c>
      <c r="H252">
        <f t="shared" si="25"/>
        <v>1</v>
      </c>
      <c r="I252">
        <f t="shared" si="26"/>
        <v>0</v>
      </c>
      <c r="J252">
        <f t="shared" si="27"/>
        <v>0</v>
      </c>
      <c r="K252">
        <f t="shared" si="28"/>
        <v>3.8387548739016308</v>
      </c>
      <c r="L252">
        <f t="shared" si="29"/>
        <v>6.4294251550624004</v>
      </c>
      <c r="M252">
        <f t="shared" si="30"/>
        <v>10.268180028964032</v>
      </c>
    </row>
    <row r="253" spans="1:13" x14ac:dyDescent="0.2">
      <c r="A253" s="1">
        <v>11</v>
      </c>
      <c r="B253">
        <v>7.8718342795980583</v>
      </c>
      <c r="C253">
        <v>7.6153496931355873</v>
      </c>
      <c r="D253">
        <f t="shared" si="31"/>
        <v>15.487183972733646</v>
      </c>
      <c r="E253">
        <v>9.4</v>
      </c>
      <c r="F253">
        <v>0</v>
      </c>
      <c r="G253">
        <f t="shared" si="24"/>
        <v>9.4</v>
      </c>
      <c r="H253">
        <f t="shared" si="25"/>
        <v>1</v>
      </c>
      <c r="I253">
        <f t="shared" si="26"/>
        <v>0</v>
      </c>
      <c r="J253">
        <f t="shared" si="27"/>
        <v>0</v>
      </c>
      <c r="K253">
        <f t="shared" si="28"/>
        <v>1.5281657204019421</v>
      </c>
      <c r="L253">
        <f t="shared" si="29"/>
        <v>7.6153496931355873</v>
      </c>
      <c r="M253">
        <f t="shared" si="30"/>
        <v>6.0871839727336461</v>
      </c>
    </row>
    <row r="254" spans="1:13" x14ac:dyDescent="0.2">
      <c r="A254" s="1">
        <v>12</v>
      </c>
      <c r="B254">
        <v>3.8571278121901531</v>
      </c>
      <c r="C254">
        <v>6.0098504672393611</v>
      </c>
      <c r="D254">
        <f t="shared" si="31"/>
        <v>9.8669782794295138</v>
      </c>
      <c r="E254">
        <v>6.2</v>
      </c>
      <c r="F254">
        <v>6.5</v>
      </c>
      <c r="G254">
        <f t="shared" si="24"/>
        <v>12.7</v>
      </c>
      <c r="H254">
        <f t="shared" si="25"/>
        <v>0</v>
      </c>
      <c r="I254">
        <f t="shared" si="26"/>
        <v>1</v>
      </c>
      <c r="J254">
        <f t="shared" si="27"/>
        <v>0</v>
      </c>
      <c r="K254">
        <f t="shared" si="28"/>
        <v>2.3428721878098471</v>
      </c>
      <c r="L254">
        <f t="shared" si="29"/>
        <v>0.49014953276063888</v>
      </c>
      <c r="M254">
        <f t="shared" si="30"/>
        <v>2.8330217205704855</v>
      </c>
    </row>
    <row r="255" spans="1:13" x14ac:dyDescent="0.2">
      <c r="A255" s="1">
        <v>13</v>
      </c>
      <c r="B255">
        <v>3.8571278121901531</v>
      </c>
      <c r="C255">
        <v>6.4999897722483411</v>
      </c>
      <c r="D255">
        <f t="shared" si="31"/>
        <v>10.357117584438495</v>
      </c>
      <c r="E255">
        <v>6.6</v>
      </c>
      <c r="F255">
        <v>1</v>
      </c>
      <c r="G255">
        <f t="shared" si="24"/>
        <v>7.6</v>
      </c>
      <c r="H255">
        <f t="shared" si="25"/>
        <v>0</v>
      </c>
      <c r="I255">
        <f t="shared" si="26"/>
        <v>0</v>
      </c>
      <c r="J255">
        <f t="shared" si="27"/>
        <v>0</v>
      </c>
      <c r="K255">
        <f t="shared" si="28"/>
        <v>2.7428721878098465</v>
      </c>
      <c r="L255">
        <f t="shared" si="29"/>
        <v>5.4999897722483411</v>
      </c>
      <c r="M255">
        <f t="shared" si="30"/>
        <v>2.757117584438495</v>
      </c>
    </row>
    <row r="256" spans="1:13" x14ac:dyDescent="0.2">
      <c r="A256" s="1">
        <v>14</v>
      </c>
      <c r="B256">
        <v>3.8571278121901531</v>
      </c>
      <c r="C256">
        <v>6.5993421540667327</v>
      </c>
      <c r="D256">
        <f t="shared" si="31"/>
        <v>10.456469966256886</v>
      </c>
      <c r="E256">
        <v>2.8</v>
      </c>
      <c r="F256">
        <v>0</v>
      </c>
      <c r="G256">
        <f t="shared" si="24"/>
        <v>2.8</v>
      </c>
      <c r="H256">
        <f t="shared" si="25"/>
        <v>1</v>
      </c>
      <c r="I256">
        <f t="shared" si="26"/>
        <v>0</v>
      </c>
      <c r="J256">
        <f t="shared" si="27"/>
        <v>0</v>
      </c>
      <c r="K256">
        <f t="shared" si="28"/>
        <v>1.0571278121901533</v>
      </c>
      <c r="L256">
        <f t="shared" si="29"/>
        <v>6.5993421540667327</v>
      </c>
      <c r="M256">
        <f t="shared" si="30"/>
        <v>7.6564699662568865</v>
      </c>
    </row>
    <row r="257" spans="1:13" x14ac:dyDescent="0.2">
      <c r="A257" s="1">
        <v>0</v>
      </c>
      <c r="B257">
        <v>4.3866142070625402</v>
      </c>
      <c r="C257">
        <v>3.3311667634389819</v>
      </c>
      <c r="D257">
        <f t="shared" si="31"/>
        <v>7.7177809705015221</v>
      </c>
      <c r="E257">
        <v>0</v>
      </c>
      <c r="F257">
        <v>0</v>
      </c>
      <c r="G257">
        <f t="shared" si="24"/>
        <v>0</v>
      </c>
      <c r="H257">
        <f t="shared" si="25"/>
        <v>1</v>
      </c>
      <c r="I257">
        <f t="shared" si="26"/>
        <v>1</v>
      </c>
      <c r="J257">
        <f t="shared" si="27"/>
        <v>1</v>
      </c>
      <c r="K257">
        <f t="shared" si="28"/>
        <v>4.3866142070625402</v>
      </c>
      <c r="L257">
        <f t="shared" si="29"/>
        <v>3.3311667634389819</v>
      </c>
      <c r="M257">
        <f t="shared" si="30"/>
        <v>7.7177809705015221</v>
      </c>
    </row>
    <row r="258" spans="1:13" x14ac:dyDescent="0.2">
      <c r="A258" s="1">
        <v>1</v>
      </c>
      <c r="B258">
        <v>7.5841897791368416</v>
      </c>
      <c r="C258">
        <v>3.5707176892069921</v>
      </c>
      <c r="D258">
        <f t="shared" si="31"/>
        <v>11.154907468343833</v>
      </c>
      <c r="E258">
        <v>8.4</v>
      </c>
      <c r="F258">
        <v>9.5</v>
      </c>
      <c r="G258">
        <f t="shared" ref="G258:G321" si="32">F258+E258</f>
        <v>17.899999999999999</v>
      </c>
      <c r="H258">
        <f t="shared" ref="H258:H321" si="33">IF(OR(AND(B258&gt;=5,E258&gt;=5),AND(B258&lt;5,E258&lt;5)),1,0)</f>
        <v>1</v>
      </c>
      <c r="I258">
        <f t="shared" ref="I258:I321" si="34">IF(OR(AND(C258&gt;=5,F258&gt;=5),AND(C258&lt;5,F258&lt;5)),1,0)</f>
        <v>0</v>
      </c>
      <c r="J258">
        <f t="shared" ref="J258:J321" si="35">IF(OR(AND(D258&gt;=10,G258&gt;=10),AND(D258&lt;10,G258&lt;10)),1,0)</f>
        <v>1</v>
      </c>
      <c r="K258">
        <f t="shared" ref="K258:K321" si="36">ABS(B258-E258)</f>
        <v>0.8158102208631588</v>
      </c>
      <c r="L258">
        <f t="shared" ref="L258:L321" si="37">ABS(C258-F258)</f>
        <v>5.9292823107930079</v>
      </c>
      <c r="M258">
        <f t="shared" ref="M258:M321" si="38">ABS(D258-G258)</f>
        <v>6.7450925316561658</v>
      </c>
    </row>
    <row r="259" spans="1:13" x14ac:dyDescent="0.2">
      <c r="A259" s="1">
        <v>2</v>
      </c>
      <c r="B259">
        <v>9.0907034000405176</v>
      </c>
      <c r="C259">
        <v>6.9390550498468864</v>
      </c>
      <c r="D259">
        <f t="shared" ref="D259:D322" si="39">C259+B259</f>
        <v>16.029758449887403</v>
      </c>
      <c r="E259">
        <v>6</v>
      </c>
      <c r="F259">
        <v>6.5</v>
      </c>
      <c r="G259">
        <f t="shared" si="32"/>
        <v>12.5</v>
      </c>
      <c r="H259">
        <f t="shared" si="33"/>
        <v>1</v>
      </c>
      <c r="I259">
        <f t="shared" si="34"/>
        <v>1</v>
      </c>
      <c r="J259">
        <f t="shared" si="35"/>
        <v>1</v>
      </c>
      <c r="K259">
        <f t="shared" si="36"/>
        <v>3.0907034000405176</v>
      </c>
      <c r="L259">
        <f t="shared" si="37"/>
        <v>0.43905504984688637</v>
      </c>
      <c r="M259">
        <f t="shared" si="38"/>
        <v>3.5297584498874031</v>
      </c>
    </row>
    <row r="260" spans="1:13" x14ac:dyDescent="0.2">
      <c r="A260" s="1">
        <v>3</v>
      </c>
      <c r="B260">
        <v>6.6690850387853962</v>
      </c>
      <c r="C260">
        <v>6.3848903067558904</v>
      </c>
      <c r="D260">
        <f t="shared" si="39"/>
        <v>13.053975345541286</v>
      </c>
      <c r="E260">
        <v>8.6</v>
      </c>
      <c r="F260">
        <v>5</v>
      </c>
      <c r="G260">
        <f t="shared" si="32"/>
        <v>13.6</v>
      </c>
      <c r="H260">
        <f t="shared" si="33"/>
        <v>1</v>
      </c>
      <c r="I260">
        <f t="shared" si="34"/>
        <v>1</v>
      </c>
      <c r="J260">
        <f t="shared" si="35"/>
        <v>1</v>
      </c>
      <c r="K260">
        <f t="shared" si="36"/>
        <v>1.9309149612146035</v>
      </c>
      <c r="L260">
        <f t="shared" si="37"/>
        <v>1.3848903067558904</v>
      </c>
      <c r="M260">
        <f t="shared" si="38"/>
        <v>0.54602465445871395</v>
      </c>
    </row>
    <row r="261" spans="1:13" x14ac:dyDescent="0.2">
      <c r="A261" s="1">
        <v>4</v>
      </c>
      <c r="B261">
        <v>9.4086146412814102</v>
      </c>
      <c r="C261">
        <v>6.8639440191060634</v>
      </c>
      <c r="D261">
        <f t="shared" si="39"/>
        <v>16.272558660387475</v>
      </c>
      <c r="E261">
        <v>8.4</v>
      </c>
      <c r="F261">
        <v>10</v>
      </c>
      <c r="G261">
        <f t="shared" si="32"/>
        <v>18.399999999999999</v>
      </c>
      <c r="H261">
        <f t="shared" si="33"/>
        <v>1</v>
      </c>
      <c r="I261">
        <f t="shared" si="34"/>
        <v>1</v>
      </c>
      <c r="J261">
        <f t="shared" si="35"/>
        <v>1</v>
      </c>
      <c r="K261">
        <f t="shared" si="36"/>
        <v>1.0086146412814099</v>
      </c>
      <c r="L261">
        <f t="shared" si="37"/>
        <v>3.1360559808939366</v>
      </c>
      <c r="M261">
        <f t="shared" si="38"/>
        <v>2.127441339612524</v>
      </c>
    </row>
    <row r="262" spans="1:13" x14ac:dyDescent="0.2">
      <c r="A262" s="1">
        <v>5</v>
      </c>
      <c r="B262">
        <v>2.818893264723672</v>
      </c>
      <c r="C262">
        <v>2.7501235105460702</v>
      </c>
      <c r="D262">
        <f t="shared" si="39"/>
        <v>5.5690167752697421</v>
      </c>
      <c r="E262">
        <v>0</v>
      </c>
      <c r="F262">
        <v>0</v>
      </c>
      <c r="G262">
        <f t="shared" si="32"/>
        <v>0</v>
      </c>
      <c r="H262">
        <f t="shared" si="33"/>
        <v>1</v>
      </c>
      <c r="I262">
        <f t="shared" si="34"/>
        <v>1</v>
      </c>
      <c r="J262">
        <f t="shared" si="35"/>
        <v>1</v>
      </c>
      <c r="K262">
        <f t="shared" si="36"/>
        <v>2.818893264723672</v>
      </c>
      <c r="L262">
        <f t="shared" si="37"/>
        <v>2.7501235105460702</v>
      </c>
      <c r="M262">
        <f t="shared" si="38"/>
        <v>5.5690167752697421</v>
      </c>
    </row>
    <row r="263" spans="1:13" x14ac:dyDescent="0.2">
      <c r="A263" s="1">
        <v>6</v>
      </c>
      <c r="B263">
        <v>8.7549999212492047</v>
      </c>
      <c r="C263">
        <v>4.1857728612947156</v>
      </c>
      <c r="D263">
        <f t="shared" si="39"/>
        <v>12.94077278254392</v>
      </c>
      <c r="E263">
        <v>3.2</v>
      </c>
      <c r="F263">
        <v>2.5</v>
      </c>
      <c r="G263">
        <f t="shared" si="32"/>
        <v>5.7</v>
      </c>
      <c r="H263">
        <f t="shared" si="33"/>
        <v>0</v>
      </c>
      <c r="I263">
        <f t="shared" si="34"/>
        <v>1</v>
      </c>
      <c r="J263">
        <f t="shared" si="35"/>
        <v>0</v>
      </c>
      <c r="K263">
        <f t="shared" si="36"/>
        <v>5.5549999212492045</v>
      </c>
      <c r="L263">
        <f t="shared" si="37"/>
        <v>1.6857728612947156</v>
      </c>
      <c r="M263">
        <f t="shared" si="38"/>
        <v>7.2407727825439201</v>
      </c>
    </row>
    <row r="264" spans="1:13" x14ac:dyDescent="0.2">
      <c r="A264" s="1">
        <v>7</v>
      </c>
      <c r="B264">
        <v>3.3678548082522428</v>
      </c>
      <c r="C264">
        <v>6.0964028941583992</v>
      </c>
      <c r="D264">
        <f t="shared" si="39"/>
        <v>9.4642577024106416</v>
      </c>
      <c r="E264">
        <v>3.7</v>
      </c>
      <c r="F264">
        <v>6</v>
      </c>
      <c r="G264">
        <f t="shared" si="32"/>
        <v>9.6999999999999993</v>
      </c>
      <c r="H264">
        <f t="shared" si="33"/>
        <v>1</v>
      </c>
      <c r="I264">
        <f t="shared" si="34"/>
        <v>1</v>
      </c>
      <c r="J264">
        <f t="shared" si="35"/>
        <v>1</v>
      </c>
      <c r="K264">
        <f t="shared" si="36"/>
        <v>0.33214519174775736</v>
      </c>
      <c r="L264">
        <f t="shared" si="37"/>
        <v>9.6402894158399199E-2</v>
      </c>
      <c r="M264">
        <f t="shared" si="38"/>
        <v>0.23574229758935772</v>
      </c>
    </row>
    <row r="265" spans="1:13" x14ac:dyDescent="0.2">
      <c r="A265" s="1">
        <v>8</v>
      </c>
      <c r="B265">
        <v>6.7864639645870168</v>
      </c>
      <c r="C265">
        <v>6.7673797817950891</v>
      </c>
      <c r="D265">
        <f t="shared" si="39"/>
        <v>13.553843746382107</v>
      </c>
      <c r="E265">
        <v>6.6</v>
      </c>
      <c r="F265">
        <v>1.5</v>
      </c>
      <c r="G265">
        <f t="shared" si="32"/>
        <v>8.1</v>
      </c>
      <c r="H265">
        <f t="shared" si="33"/>
        <v>1</v>
      </c>
      <c r="I265">
        <f t="shared" si="34"/>
        <v>0</v>
      </c>
      <c r="J265">
        <f t="shared" si="35"/>
        <v>0</v>
      </c>
      <c r="K265">
        <f t="shared" si="36"/>
        <v>0.18646396458701719</v>
      </c>
      <c r="L265">
        <f t="shared" si="37"/>
        <v>5.2673797817950891</v>
      </c>
      <c r="M265">
        <f t="shared" si="38"/>
        <v>5.4538437463821072</v>
      </c>
    </row>
    <row r="266" spans="1:13" x14ac:dyDescent="0.2">
      <c r="A266" s="1">
        <v>9</v>
      </c>
      <c r="B266">
        <v>4.5635441450083096</v>
      </c>
      <c r="C266">
        <v>6.4477720129763432</v>
      </c>
      <c r="D266">
        <f t="shared" si="39"/>
        <v>11.011316157984652</v>
      </c>
      <c r="E266">
        <v>5.6</v>
      </c>
      <c r="F266">
        <v>7</v>
      </c>
      <c r="G266">
        <f t="shared" si="32"/>
        <v>12.6</v>
      </c>
      <c r="H266">
        <f t="shared" si="33"/>
        <v>0</v>
      </c>
      <c r="I266">
        <f t="shared" si="34"/>
        <v>1</v>
      </c>
      <c r="J266">
        <f t="shared" si="35"/>
        <v>1</v>
      </c>
      <c r="K266">
        <f t="shared" si="36"/>
        <v>1.03645585499169</v>
      </c>
      <c r="L266">
        <f t="shared" si="37"/>
        <v>0.55222798702365683</v>
      </c>
      <c r="M266">
        <f t="shared" si="38"/>
        <v>1.5886838420153477</v>
      </c>
    </row>
    <row r="267" spans="1:13" x14ac:dyDescent="0.2">
      <c r="A267" s="1">
        <v>10</v>
      </c>
      <c r="B267">
        <v>5.1810880869105809</v>
      </c>
      <c r="C267">
        <v>8.0626254200153564</v>
      </c>
      <c r="D267">
        <f t="shared" si="39"/>
        <v>13.243713506925937</v>
      </c>
      <c r="E267">
        <v>2.5</v>
      </c>
      <c r="F267">
        <v>7</v>
      </c>
      <c r="G267">
        <f t="shared" si="32"/>
        <v>9.5</v>
      </c>
      <c r="H267">
        <f t="shared" si="33"/>
        <v>0</v>
      </c>
      <c r="I267">
        <f t="shared" si="34"/>
        <v>1</v>
      </c>
      <c r="J267">
        <f t="shared" si="35"/>
        <v>0</v>
      </c>
      <c r="K267">
        <f t="shared" si="36"/>
        <v>2.6810880869105809</v>
      </c>
      <c r="L267">
        <f t="shared" si="37"/>
        <v>1.0626254200153564</v>
      </c>
      <c r="M267">
        <f t="shared" si="38"/>
        <v>3.7437135069259373</v>
      </c>
    </row>
    <row r="268" spans="1:13" x14ac:dyDescent="0.2">
      <c r="A268" s="1">
        <v>11</v>
      </c>
      <c r="B268">
        <v>1.2398137313368249</v>
      </c>
      <c r="C268">
        <v>4.8503748757468683</v>
      </c>
      <c r="D268">
        <f t="shared" si="39"/>
        <v>6.090188607083693</v>
      </c>
      <c r="E268">
        <v>1.5</v>
      </c>
      <c r="F268">
        <v>5.5</v>
      </c>
      <c r="G268">
        <f t="shared" si="32"/>
        <v>7</v>
      </c>
      <c r="H268">
        <f t="shared" si="33"/>
        <v>1</v>
      </c>
      <c r="I268">
        <f t="shared" si="34"/>
        <v>0</v>
      </c>
      <c r="J268">
        <f t="shared" si="35"/>
        <v>1</v>
      </c>
      <c r="K268">
        <f t="shared" si="36"/>
        <v>0.26018626866317507</v>
      </c>
      <c r="L268">
        <f t="shared" si="37"/>
        <v>0.64962512425313168</v>
      </c>
      <c r="M268">
        <f t="shared" si="38"/>
        <v>0.90981139291630697</v>
      </c>
    </row>
    <row r="269" spans="1:13" x14ac:dyDescent="0.2">
      <c r="A269" s="1">
        <v>12</v>
      </c>
      <c r="B269">
        <v>3.6511712492529438</v>
      </c>
      <c r="C269">
        <v>6.834611625170167</v>
      </c>
      <c r="D269">
        <f t="shared" si="39"/>
        <v>10.48578287442311</v>
      </c>
      <c r="E269">
        <v>0</v>
      </c>
      <c r="F269">
        <v>0</v>
      </c>
      <c r="G269">
        <f t="shared" si="32"/>
        <v>0</v>
      </c>
      <c r="H269">
        <f t="shared" si="33"/>
        <v>1</v>
      </c>
      <c r="I269">
        <f t="shared" si="34"/>
        <v>0</v>
      </c>
      <c r="J269">
        <f t="shared" si="35"/>
        <v>0</v>
      </c>
      <c r="K269">
        <f t="shared" si="36"/>
        <v>3.6511712492529438</v>
      </c>
      <c r="L269">
        <f t="shared" si="37"/>
        <v>6.834611625170167</v>
      </c>
      <c r="M269">
        <f t="shared" si="38"/>
        <v>10.48578287442311</v>
      </c>
    </row>
    <row r="270" spans="1:13" x14ac:dyDescent="0.2">
      <c r="A270" s="1">
        <v>13</v>
      </c>
      <c r="B270">
        <v>8.1745562876000655</v>
      </c>
      <c r="C270">
        <v>4.4076456765765748</v>
      </c>
      <c r="D270">
        <f t="shared" si="39"/>
        <v>12.58220196417664</v>
      </c>
      <c r="E270">
        <v>9.4</v>
      </c>
      <c r="F270">
        <v>10</v>
      </c>
      <c r="G270">
        <f t="shared" si="32"/>
        <v>19.399999999999999</v>
      </c>
      <c r="H270">
        <f t="shared" si="33"/>
        <v>1</v>
      </c>
      <c r="I270">
        <f t="shared" si="34"/>
        <v>0</v>
      </c>
      <c r="J270">
        <f t="shared" si="35"/>
        <v>1</v>
      </c>
      <c r="K270">
        <f t="shared" si="36"/>
        <v>1.2254437123999349</v>
      </c>
      <c r="L270">
        <f t="shared" si="37"/>
        <v>5.5923543234234252</v>
      </c>
      <c r="M270">
        <f t="shared" si="38"/>
        <v>6.8177980358233583</v>
      </c>
    </row>
    <row r="271" spans="1:13" x14ac:dyDescent="0.2">
      <c r="A271" s="1">
        <v>14</v>
      </c>
      <c r="B271">
        <v>4.3866142070625402</v>
      </c>
      <c r="C271">
        <v>3.075546270759435</v>
      </c>
      <c r="D271">
        <f t="shared" si="39"/>
        <v>7.4621604778219748</v>
      </c>
      <c r="E271">
        <v>3.8</v>
      </c>
      <c r="F271">
        <v>5</v>
      </c>
      <c r="G271">
        <f t="shared" si="32"/>
        <v>8.8000000000000007</v>
      </c>
      <c r="H271">
        <f t="shared" si="33"/>
        <v>1</v>
      </c>
      <c r="I271">
        <f t="shared" si="34"/>
        <v>0</v>
      </c>
      <c r="J271">
        <f t="shared" si="35"/>
        <v>1</v>
      </c>
      <c r="K271">
        <f t="shared" si="36"/>
        <v>0.58661420706254042</v>
      </c>
      <c r="L271">
        <f t="shared" si="37"/>
        <v>1.924453729240565</v>
      </c>
      <c r="M271">
        <f t="shared" si="38"/>
        <v>1.3378395221780259</v>
      </c>
    </row>
    <row r="272" spans="1:13" x14ac:dyDescent="0.2">
      <c r="A272" s="1">
        <v>0</v>
      </c>
      <c r="B272">
        <v>7.7452830115875759</v>
      </c>
      <c r="C272">
        <v>6.5877587833861018</v>
      </c>
      <c r="D272">
        <f t="shared" si="39"/>
        <v>14.333041794973678</v>
      </c>
      <c r="E272">
        <v>7.2</v>
      </c>
      <c r="F272">
        <v>9.5</v>
      </c>
      <c r="G272">
        <f t="shared" si="32"/>
        <v>16.7</v>
      </c>
      <c r="H272">
        <f t="shared" si="33"/>
        <v>1</v>
      </c>
      <c r="I272">
        <f t="shared" si="34"/>
        <v>1</v>
      </c>
      <c r="J272">
        <f t="shared" si="35"/>
        <v>1</v>
      </c>
      <c r="K272">
        <f t="shared" si="36"/>
        <v>0.54528301158757575</v>
      </c>
      <c r="L272">
        <f t="shared" si="37"/>
        <v>2.9122412166138982</v>
      </c>
      <c r="M272">
        <f t="shared" si="38"/>
        <v>2.3669582050263216</v>
      </c>
    </row>
    <row r="273" spans="1:13" x14ac:dyDescent="0.2">
      <c r="A273" s="1">
        <v>1</v>
      </c>
      <c r="B273">
        <v>5.5323341761281419</v>
      </c>
      <c r="C273">
        <v>6.2992370962041573</v>
      </c>
      <c r="D273">
        <f t="shared" si="39"/>
        <v>11.831571272332299</v>
      </c>
      <c r="E273">
        <v>4.8</v>
      </c>
      <c r="F273">
        <v>6</v>
      </c>
      <c r="G273">
        <f t="shared" si="32"/>
        <v>10.8</v>
      </c>
      <c r="H273">
        <f t="shared" si="33"/>
        <v>0</v>
      </c>
      <c r="I273">
        <f t="shared" si="34"/>
        <v>1</v>
      </c>
      <c r="J273">
        <f t="shared" si="35"/>
        <v>1</v>
      </c>
      <c r="K273">
        <f t="shared" si="36"/>
        <v>0.73233417612814211</v>
      </c>
      <c r="L273">
        <f t="shared" si="37"/>
        <v>0.29923709620415728</v>
      </c>
      <c r="M273">
        <f t="shared" si="38"/>
        <v>1.0315712723322985</v>
      </c>
    </row>
    <row r="274" spans="1:13" x14ac:dyDescent="0.2">
      <c r="A274" s="1">
        <v>2</v>
      </c>
      <c r="B274">
        <v>3.7183393495853259</v>
      </c>
      <c r="C274">
        <v>5.9406529255673082</v>
      </c>
      <c r="D274">
        <f t="shared" si="39"/>
        <v>9.6589922751526345</v>
      </c>
      <c r="E274">
        <v>7.8</v>
      </c>
      <c r="F274">
        <v>9</v>
      </c>
      <c r="G274">
        <f t="shared" si="32"/>
        <v>16.8</v>
      </c>
      <c r="H274">
        <f t="shared" si="33"/>
        <v>0</v>
      </c>
      <c r="I274">
        <f t="shared" si="34"/>
        <v>1</v>
      </c>
      <c r="J274">
        <f t="shared" si="35"/>
        <v>0</v>
      </c>
      <c r="K274">
        <f t="shared" si="36"/>
        <v>4.0816606504146744</v>
      </c>
      <c r="L274">
        <f t="shared" si="37"/>
        <v>3.0593470744326918</v>
      </c>
      <c r="M274">
        <f t="shared" si="38"/>
        <v>7.1410077248473662</v>
      </c>
    </row>
    <row r="275" spans="1:13" x14ac:dyDescent="0.2">
      <c r="A275" s="1">
        <v>3</v>
      </c>
      <c r="B275">
        <v>7.6057612488141961</v>
      </c>
      <c r="C275">
        <v>4.721378263064536</v>
      </c>
      <c r="D275">
        <f t="shared" si="39"/>
        <v>12.327139511878732</v>
      </c>
      <c r="E275">
        <v>1.8</v>
      </c>
      <c r="F275">
        <v>8</v>
      </c>
      <c r="G275">
        <f t="shared" si="32"/>
        <v>9.8000000000000007</v>
      </c>
      <c r="H275">
        <f t="shared" si="33"/>
        <v>0</v>
      </c>
      <c r="I275">
        <f t="shared" si="34"/>
        <v>0</v>
      </c>
      <c r="J275">
        <f t="shared" si="35"/>
        <v>0</v>
      </c>
      <c r="K275">
        <f t="shared" si="36"/>
        <v>5.8057612488141963</v>
      </c>
      <c r="L275">
        <f t="shared" si="37"/>
        <v>3.278621736935464</v>
      </c>
      <c r="M275">
        <f t="shared" si="38"/>
        <v>2.5271395118787314</v>
      </c>
    </row>
    <row r="276" spans="1:13" x14ac:dyDescent="0.2">
      <c r="A276" s="1">
        <v>4</v>
      </c>
      <c r="B276">
        <v>5.5200317788147801</v>
      </c>
      <c r="C276">
        <v>8.6290759367428382</v>
      </c>
      <c r="D276">
        <f t="shared" si="39"/>
        <v>14.149107715557619</v>
      </c>
      <c r="E276">
        <v>6</v>
      </c>
      <c r="F276">
        <v>6</v>
      </c>
      <c r="G276">
        <f t="shared" si="32"/>
        <v>12</v>
      </c>
      <c r="H276">
        <f t="shared" si="33"/>
        <v>1</v>
      </c>
      <c r="I276">
        <f t="shared" si="34"/>
        <v>1</v>
      </c>
      <c r="J276">
        <f t="shared" si="35"/>
        <v>1</v>
      </c>
      <c r="K276">
        <f t="shared" si="36"/>
        <v>0.47996822118521987</v>
      </c>
      <c r="L276">
        <f t="shared" si="37"/>
        <v>2.6290759367428382</v>
      </c>
      <c r="M276">
        <f t="shared" si="38"/>
        <v>2.1491077155576193</v>
      </c>
    </row>
    <row r="277" spans="1:13" x14ac:dyDescent="0.2">
      <c r="A277" s="1">
        <v>5</v>
      </c>
      <c r="B277">
        <v>6.4963521497765786</v>
      </c>
      <c r="C277">
        <v>3.064038376440394</v>
      </c>
      <c r="D277">
        <f t="shared" si="39"/>
        <v>9.5603905262169722</v>
      </c>
      <c r="E277">
        <v>7.2</v>
      </c>
      <c r="F277">
        <v>6.5</v>
      </c>
      <c r="G277">
        <f t="shared" si="32"/>
        <v>13.7</v>
      </c>
      <c r="H277">
        <f t="shared" si="33"/>
        <v>1</v>
      </c>
      <c r="I277">
        <f t="shared" si="34"/>
        <v>0</v>
      </c>
      <c r="J277">
        <f t="shared" si="35"/>
        <v>0</v>
      </c>
      <c r="K277">
        <f t="shared" si="36"/>
        <v>0.70364785022342158</v>
      </c>
      <c r="L277">
        <f t="shared" si="37"/>
        <v>3.435961623559606</v>
      </c>
      <c r="M277">
        <f t="shared" si="38"/>
        <v>4.1396094737830271</v>
      </c>
    </row>
    <row r="278" spans="1:13" x14ac:dyDescent="0.2">
      <c r="A278" s="1">
        <v>6</v>
      </c>
      <c r="B278">
        <v>6.6772433046445512</v>
      </c>
      <c r="C278">
        <v>2.6664936627419071</v>
      </c>
      <c r="D278">
        <f t="shared" si="39"/>
        <v>9.3437369673864588</v>
      </c>
      <c r="E278">
        <v>0</v>
      </c>
      <c r="F278">
        <v>0</v>
      </c>
      <c r="G278">
        <f t="shared" si="32"/>
        <v>0</v>
      </c>
      <c r="H278">
        <f t="shared" si="33"/>
        <v>0</v>
      </c>
      <c r="I278">
        <f t="shared" si="34"/>
        <v>1</v>
      </c>
      <c r="J278">
        <f t="shared" si="35"/>
        <v>1</v>
      </c>
      <c r="K278">
        <f t="shared" si="36"/>
        <v>6.6772433046445512</v>
      </c>
      <c r="L278">
        <f t="shared" si="37"/>
        <v>2.6664936627419071</v>
      </c>
      <c r="M278">
        <f t="shared" si="38"/>
        <v>9.3437369673864588</v>
      </c>
    </row>
    <row r="279" spans="1:13" x14ac:dyDescent="0.2">
      <c r="A279" s="1">
        <v>7</v>
      </c>
      <c r="B279">
        <v>1.537319766433088</v>
      </c>
      <c r="C279">
        <v>8.1980105687009122</v>
      </c>
      <c r="D279">
        <f t="shared" si="39"/>
        <v>9.7353303351339999</v>
      </c>
      <c r="E279">
        <v>9.4</v>
      </c>
      <c r="F279">
        <v>10</v>
      </c>
      <c r="G279">
        <f t="shared" si="32"/>
        <v>19.399999999999999</v>
      </c>
      <c r="H279">
        <f t="shared" si="33"/>
        <v>0</v>
      </c>
      <c r="I279">
        <f t="shared" si="34"/>
        <v>1</v>
      </c>
      <c r="J279">
        <f t="shared" si="35"/>
        <v>0</v>
      </c>
      <c r="K279">
        <f t="shared" si="36"/>
        <v>7.8626802335669126</v>
      </c>
      <c r="L279">
        <f t="shared" si="37"/>
        <v>1.8019894312990878</v>
      </c>
      <c r="M279">
        <f t="shared" si="38"/>
        <v>9.6646696648659987</v>
      </c>
    </row>
    <row r="280" spans="1:13" x14ac:dyDescent="0.2">
      <c r="A280" s="1">
        <v>8</v>
      </c>
      <c r="B280">
        <v>4.0683521174934247</v>
      </c>
      <c r="C280">
        <v>8.3650033662206074</v>
      </c>
      <c r="D280">
        <f t="shared" si="39"/>
        <v>12.433355483714031</v>
      </c>
      <c r="E280">
        <v>2.5</v>
      </c>
      <c r="F280">
        <v>7</v>
      </c>
      <c r="G280">
        <f t="shared" si="32"/>
        <v>9.5</v>
      </c>
      <c r="H280">
        <f t="shared" si="33"/>
        <v>1</v>
      </c>
      <c r="I280">
        <f t="shared" si="34"/>
        <v>1</v>
      </c>
      <c r="J280">
        <f t="shared" si="35"/>
        <v>0</v>
      </c>
      <c r="K280">
        <f t="shared" si="36"/>
        <v>1.5683521174934247</v>
      </c>
      <c r="L280">
        <f t="shared" si="37"/>
        <v>1.3650033662206074</v>
      </c>
      <c r="M280">
        <f t="shared" si="38"/>
        <v>2.9333554837140312</v>
      </c>
    </row>
    <row r="281" spans="1:13" x14ac:dyDescent="0.2">
      <c r="A281" s="1">
        <v>9</v>
      </c>
      <c r="B281">
        <v>2.5668728196697179</v>
      </c>
      <c r="C281">
        <v>6.3467963000999248</v>
      </c>
      <c r="D281">
        <f t="shared" si="39"/>
        <v>8.9136691197696436</v>
      </c>
      <c r="E281">
        <v>0</v>
      </c>
      <c r="F281">
        <v>0</v>
      </c>
      <c r="G281">
        <f t="shared" si="32"/>
        <v>0</v>
      </c>
      <c r="H281">
        <f t="shared" si="33"/>
        <v>1</v>
      </c>
      <c r="I281">
        <f t="shared" si="34"/>
        <v>0</v>
      </c>
      <c r="J281">
        <f t="shared" si="35"/>
        <v>1</v>
      </c>
      <c r="K281">
        <f t="shared" si="36"/>
        <v>2.5668728196697179</v>
      </c>
      <c r="L281">
        <f t="shared" si="37"/>
        <v>6.3467963000999248</v>
      </c>
      <c r="M281">
        <f t="shared" si="38"/>
        <v>8.9136691197696436</v>
      </c>
    </row>
    <row r="282" spans="1:13" x14ac:dyDescent="0.2">
      <c r="A282" s="1">
        <v>10</v>
      </c>
      <c r="B282">
        <v>6.2528208723536416</v>
      </c>
      <c r="C282">
        <v>6.5412720756667806</v>
      </c>
      <c r="D282">
        <f t="shared" si="39"/>
        <v>12.794092948020422</v>
      </c>
      <c r="E282">
        <v>1.2</v>
      </c>
      <c r="F282">
        <v>1.5</v>
      </c>
      <c r="G282">
        <f t="shared" si="32"/>
        <v>2.7</v>
      </c>
      <c r="H282">
        <f t="shared" si="33"/>
        <v>0</v>
      </c>
      <c r="I282">
        <f t="shared" si="34"/>
        <v>0</v>
      </c>
      <c r="J282">
        <f t="shared" si="35"/>
        <v>0</v>
      </c>
      <c r="K282">
        <f t="shared" si="36"/>
        <v>5.0528208723536414</v>
      </c>
      <c r="L282">
        <f t="shared" si="37"/>
        <v>5.0412720756667806</v>
      </c>
      <c r="M282">
        <f t="shared" si="38"/>
        <v>10.094092948020421</v>
      </c>
    </row>
    <row r="283" spans="1:13" x14ac:dyDescent="0.2">
      <c r="A283" s="1">
        <v>11</v>
      </c>
      <c r="B283">
        <v>8.3497771336525073</v>
      </c>
      <c r="C283">
        <v>2.6664936627419071</v>
      </c>
      <c r="D283">
        <f t="shared" si="39"/>
        <v>11.016270796394414</v>
      </c>
      <c r="E283">
        <v>1.8</v>
      </c>
      <c r="F283">
        <v>3</v>
      </c>
      <c r="G283">
        <f t="shared" si="32"/>
        <v>4.8</v>
      </c>
      <c r="H283">
        <f t="shared" si="33"/>
        <v>0</v>
      </c>
      <c r="I283">
        <f t="shared" si="34"/>
        <v>1</v>
      </c>
      <c r="J283">
        <f t="shared" si="35"/>
        <v>0</v>
      </c>
      <c r="K283">
        <f t="shared" si="36"/>
        <v>6.5497771336525075</v>
      </c>
      <c r="L283">
        <f t="shared" si="37"/>
        <v>0.33350633725809287</v>
      </c>
      <c r="M283">
        <f t="shared" si="38"/>
        <v>6.2162707963944142</v>
      </c>
    </row>
    <row r="284" spans="1:13" x14ac:dyDescent="0.2">
      <c r="A284" s="1">
        <v>12</v>
      </c>
      <c r="B284">
        <v>5.4527651690051044</v>
      </c>
      <c r="C284">
        <v>1.0501392751306069</v>
      </c>
      <c r="D284">
        <f t="shared" si="39"/>
        <v>6.5029044441357113</v>
      </c>
      <c r="E284">
        <v>9</v>
      </c>
      <c r="F284">
        <v>10</v>
      </c>
      <c r="G284">
        <f t="shared" si="32"/>
        <v>19</v>
      </c>
      <c r="H284">
        <f t="shared" si="33"/>
        <v>1</v>
      </c>
      <c r="I284">
        <f t="shared" si="34"/>
        <v>0</v>
      </c>
      <c r="J284">
        <f t="shared" si="35"/>
        <v>0</v>
      </c>
      <c r="K284">
        <f t="shared" si="36"/>
        <v>3.5472348309948956</v>
      </c>
      <c r="L284">
        <f t="shared" si="37"/>
        <v>8.9498607248693922</v>
      </c>
      <c r="M284">
        <f t="shared" si="38"/>
        <v>12.497095555864288</v>
      </c>
    </row>
    <row r="285" spans="1:13" x14ac:dyDescent="0.2">
      <c r="A285" s="1">
        <v>13</v>
      </c>
      <c r="B285">
        <v>4.3200043574207507</v>
      </c>
      <c r="C285">
        <v>3.9073422748402149</v>
      </c>
      <c r="D285">
        <f t="shared" si="39"/>
        <v>8.2273466322609661</v>
      </c>
      <c r="E285">
        <v>0</v>
      </c>
      <c r="F285">
        <v>3</v>
      </c>
      <c r="G285">
        <f t="shared" si="32"/>
        <v>3</v>
      </c>
      <c r="H285">
        <f t="shared" si="33"/>
        <v>1</v>
      </c>
      <c r="I285">
        <f t="shared" si="34"/>
        <v>1</v>
      </c>
      <c r="J285">
        <f t="shared" si="35"/>
        <v>1</v>
      </c>
      <c r="K285">
        <f t="shared" si="36"/>
        <v>4.3200043574207507</v>
      </c>
      <c r="L285">
        <f t="shared" si="37"/>
        <v>0.9073422748402149</v>
      </c>
      <c r="M285">
        <f t="shared" si="38"/>
        <v>5.2273466322609661</v>
      </c>
    </row>
    <row r="286" spans="1:13" x14ac:dyDescent="0.2">
      <c r="A286" s="1">
        <v>14</v>
      </c>
      <c r="B286">
        <v>4.3200043574207507</v>
      </c>
      <c r="C286">
        <v>8.4419649291445644</v>
      </c>
      <c r="D286">
        <f t="shared" si="39"/>
        <v>12.761969286565314</v>
      </c>
      <c r="E286">
        <v>4.8</v>
      </c>
      <c r="F286">
        <v>6</v>
      </c>
      <c r="G286">
        <f t="shared" si="32"/>
        <v>10.8</v>
      </c>
      <c r="H286">
        <f t="shared" si="33"/>
        <v>1</v>
      </c>
      <c r="I286">
        <f t="shared" si="34"/>
        <v>1</v>
      </c>
      <c r="J286">
        <f t="shared" si="35"/>
        <v>1</v>
      </c>
      <c r="K286">
        <f t="shared" si="36"/>
        <v>0.47999564257924909</v>
      </c>
      <c r="L286">
        <f t="shared" si="37"/>
        <v>2.4419649291445644</v>
      </c>
      <c r="M286">
        <f t="shared" si="38"/>
        <v>1.9619692865653136</v>
      </c>
    </row>
    <row r="287" spans="1:13" x14ac:dyDescent="0.2">
      <c r="A287" s="1">
        <v>0</v>
      </c>
      <c r="B287">
        <v>11.29676075486168</v>
      </c>
      <c r="C287">
        <v>7.4002120015535784</v>
      </c>
      <c r="D287">
        <f t="shared" si="39"/>
        <v>18.696972756415256</v>
      </c>
      <c r="E287">
        <v>8.4</v>
      </c>
      <c r="F287">
        <v>9</v>
      </c>
      <c r="G287">
        <f t="shared" si="32"/>
        <v>17.399999999999999</v>
      </c>
      <c r="H287">
        <f t="shared" si="33"/>
        <v>1</v>
      </c>
      <c r="I287">
        <f t="shared" si="34"/>
        <v>1</v>
      </c>
      <c r="J287">
        <f t="shared" si="35"/>
        <v>1</v>
      </c>
      <c r="K287">
        <f t="shared" si="36"/>
        <v>2.8967607548616794</v>
      </c>
      <c r="L287">
        <f t="shared" si="37"/>
        <v>1.5997879984464216</v>
      </c>
      <c r="M287">
        <f t="shared" si="38"/>
        <v>1.2969727564152578</v>
      </c>
    </row>
    <row r="288" spans="1:13" x14ac:dyDescent="0.2">
      <c r="A288" s="1">
        <v>1</v>
      </c>
      <c r="B288">
        <v>4.6070441529340922</v>
      </c>
      <c r="C288">
        <v>7.1784693596247404</v>
      </c>
      <c r="D288">
        <f t="shared" si="39"/>
        <v>11.785513512558833</v>
      </c>
      <c r="E288">
        <v>8.6</v>
      </c>
      <c r="F288">
        <v>5</v>
      </c>
      <c r="G288">
        <f t="shared" si="32"/>
        <v>13.6</v>
      </c>
      <c r="H288">
        <f t="shared" si="33"/>
        <v>0</v>
      </c>
      <c r="I288">
        <f t="shared" si="34"/>
        <v>1</v>
      </c>
      <c r="J288">
        <f t="shared" si="35"/>
        <v>1</v>
      </c>
      <c r="K288">
        <f t="shared" si="36"/>
        <v>3.9929558470659074</v>
      </c>
      <c r="L288">
        <f t="shared" si="37"/>
        <v>2.1784693596247404</v>
      </c>
      <c r="M288">
        <f t="shared" si="38"/>
        <v>1.814486487441167</v>
      </c>
    </row>
    <row r="289" spans="1:13" x14ac:dyDescent="0.2">
      <c r="A289" s="1">
        <v>2</v>
      </c>
      <c r="B289">
        <v>5.632311535787613</v>
      </c>
      <c r="C289">
        <v>7.5792576245673651</v>
      </c>
      <c r="D289">
        <f t="shared" si="39"/>
        <v>13.211569160354978</v>
      </c>
      <c r="E289">
        <v>7.8</v>
      </c>
      <c r="F289">
        <v>6</v>
      </c>
      <c r="G289">
        <f t="shared" si="32"/>
        <v>13.8</v>
      </c>
      <c r="H289">
        <f t="shared" si="33"/>
        <v>1</v>
      </c>
      <c r="I289">
        <f t="shared" si="34"/>
        <v>1</v>
      </c>
      <c r="J289">
        <f t="shared" si="35"/>
        <v>1</v>
      </c>
      <c r="K289">
        <f t="shared" si="36"/>
        <v>2.1676884642123868</v>
      </c>
      <c r="L289">
        <f t="shared" si="37"/>
        <v>1.5792576245673651</v>
      </c>
      <c r="M289">
        <f t="shared" si="38"/>
        <v>0.58843083964502263</v>
      </c>
    </row>
    <row r="290" spans="1:13" x14ac:dyDescent="0.2">
      <c r="A290" s="1">
        <v>3</v>
      </c>
      <c r="B290">
        <v>3.1404143359880479</v>
      </c>
      <c r="C290">
        <v>6.6396818958568904</v>
      </c>
      <c r="D290">
        <f t="shared" si="39"/>
        <v>9.7800962318449383</v>
      </c>
      <c r="E290">
        <v>4.8</v>
      </c>
      <c r="F290">
        <v>6</v>
      </c>
      <c r="G290">
        <f t="shared" si="32"/>
        <v>10.8</v>
      </c>
      <c r="H290">
        <f t="shared" si="33"/>
        <v>1</v>
      </c>
      <c r="I290">
        <f t="shared" si="34"/>
        <v>1</v>
      </c>
      <c r="J290">
        <f t="shared" si="35"/>
        <v>0</v>
      </c>
      <c r="K290">
        <f t="shared" si="36"/>
        <v>1.659585664011952</v>
      </c>
      <c r="L290">
        <f t="shared" si="37"/>
        <v>0.63968189585689039</v>
      </c>
      <c r="M290">
        <f t="shared" si="38"/>
        <v>1.0199037681550625</v>
      </c>
    </row>
    <row r="291" spans="1:13" x14ac:dyDescent="0.2">
      <c r="A291" s="1">
        <v>4</v>
      </c>
      <c r="B291">
        <v>2.8523815876789489</v>
      </c>
      <c r="C291">
        <v>-0.90531169693924751</v>
      </c>
      <c r="D291">
        <f t="shared" si="39"/>
        <v>1.9470698907397015</v>
      </c>
      <c r="E291">
        <v>0</v>
      </c>
      <c r="F291">
        <v>2</v>
      </c>
      <c r="G291">
        <f t="shared" si="32"/>
        <v>2</v>
      </c>
      <c r="H291">
        <f t="shared" si="33"/>
        <v>1</v>
      </c>
      <c r="I291">
        <f t="shared" si="34"/>
        <v>1</v>
      </c>
      <c r="J291">
        <f t="shared" si="35"/>
        <v>1</v>
      </c>
      <c r="K291">
        <f t="shared" si="36"/>
        <v>2.8523815876789489</v>
      </c>
      <c r="L291">
        <f t="shared" si="37"/>
        <v>2.9053116969392474</v>
      </c>
      <c r="M291">
        <f t="shared" si="38"/>
        <v>5.2930109260298508E-2</v>
      </c>
    </row>
    <row r="292" spans="1:13" x14ac:dyDescent="0.2">
      <c r="A292" s="1">
        <v>5</v>
      </c>
      <c r="B292">
        <v>6.3738198808105606</v>
      </c>
      <c r="C292">
        <v>4.2609980206223508</v>
      </c>
      <c r="D292">
        <f t="shared" si="39"/>
        <v>10.634817901432911</v>
      </c>
      <c r="E292">
        <v>3.2</v>
      </c>
      <c r="F292">
        <v>2.5</v>
      </c>
      <c r="G292">
        <f t="shared" si="32"/>
        <v>5.7</v>
      </c>
      <c r="H292">
        <f t="shared" si="33"/>
        <v>0</v>
      </c>
      <c r="I292">
        <f t="shared" si="34"/>
        <v>1</v>
      </c>
      <c r="J292">
        <f t="shared" si="35"/>
        <v>0</v>
      </c>
      <c r="K292">
        <f t="shared" si="36"/>
        <v>3.1738198808105604</v>
      </c>
      <c r="L292">
        <f t="shared" si="37"/>
        <v>1.7609980206223508</v>
      </c>
      <c r="M292">
        <f t="shared" si="38"/>
        <v>4.9348179014329103</v>
      </c>
    </row>
    <row r="293" spans="1:13" x14ac:dyDescent="0.2">
      <c r="A293" s="1">
        <v>6</v>
      </c>
      <c r="B293">
        <v>6.6259721490017647</v>
      </c>
      <c r="C293">
        <v>5.2500909077515354</v>
      </c>
      <c r="D293">
        <f t="shared" si="39"/>
        <v>11.876063056753299</v>
      </c>
      <c r="E293">
        <v>7.2</v>
      </c>
      <c r="F293">
        <v>6.5</v>
      </c>
      <c r="G293">
        <f t="shared" si="32"/>
        <v>13.7</v>
      </c>
      <c r="H293">
        <f t="shared" si="33"/>
        <v>1</v>
      </c>
      <c r="I293">
        <f t="shared" si="34"/>
        <v>1</v>
      </c>
      <c r="J293">
        <f t="shared" si="35"/>
        <v>1</v>
      </c>
      <c r="K293">
        <f t="shared" si="36"/>
        <v>0.5740278509982355</v>
      </c>
      <c r="L293">
        <f t="shared" si="37"/>
        <v>1.2499090922484646</v>
      </c>
      <c r="M293">
        <f t="shared" si="38"/>
        <v>1.8239369432467001</v>
      </c>
    </row>
    <row r="294" spans="1:13" x14ac:dyDescent="0.2">
      <c r="A294" s="1">
        <v>7</v>
      </c>
      <c r="B294">
        <v>2.5369944650977931</v>
      </c>
      <c r="C294">
        <v>6.7676213720079046</v>
      </c>
      <c r="D294">
        <f t="shared" si="39"/>
        <v>9.3046158371056968</v>
      </c>
      <c r="E294">
        <v>6.3</v>
      </c>
      <c r="F294">
        <v>9.5</v>
      </c>
      <c r="G294">
        <f t="shared" si="32"/>
        <v>15.8</v>
      </c>
      <c r="H294">
        <f t="shared" si="33"/>
        <v>0</v>
      </c>
      <c r="I294">
        <f t="shared" si="34"/>
        <v>1</v>
      </c>
      <c r="J294">
        <f t="shared" si="35"/>
        <v>0</v>
      </c>
      <c r="K294">
        <f t="shared" si="36"/>
        <v>3.7630055349022067</v>
      </c>
      <c r="L294">
        <f t="shared" si="37"/>
        <v>2.7323786279920954</v>
      </c>
      <c r="M294">
        <f t="shared" si="38"/>
        <v>6.4953841628943039</v>
      </c>
    </row>
    <row r="295" spans="1:13" x14ac:dyDescent="0.2">
      <c r="A295" s="1">
        <v>8</v>
      </c>
      <c r="B295">
        <v>6.2348146003851381</v>
      </c>
      <c r="C295">
        <v>5.5016478483853799</v>
      </c>
      <c r="D295">
        <f t="shared" si="39"/>
        <v>11.736462448770517</v>
      </c>
      <c r="E295">
        <v>1.2</v>
      </c>
      <c r="F295">
        <v>1.5</v>
      </c>
      <c r="G295">
        <f t="shared" si="32"/>
        <v>2.7</v>
      </c>
      <c r="H295">
        <f t="shared" si="33"/>
        <v>0</v>
      </c>
      <c r="I295">
        <f t="shared" si="34"/>
        <v>0</v>
      </c>
      <c r="J295">
        <f t="shared" si="35"/>
        <v>0</v>
      </c>
      <c r="K295">
        <f t="shared" si="36"/>
        <v>5.034814600385138</v>
      </c>
      <c r="L295">
        <f t="shared" si="37"/>
        <v>4.0016478483853799</v>
      </c>
      <c r="M295">
        <f t="shared" si="38"/>
        <v>9.0364624487705179</v>
      </c>
    </row>
    <row r="296" spans="1:13" x14ac:dyDescent="0.2">
      <c r="A296" s="1">
        <v>9</v>
      </c>
      <c r="B296">
        <v>3.6834754816821258</v>
      </c>
      <c r="C296">
        <v>6.8421298575184064</v>
      </c>
      <c r="D296">
        <f t="shared" si="39"/>
        <v>10.525605339200531</v>
      </c>
      <c r="E296">
        <v>9.1999999999999993</v>
      </c>
      <c r="F296">
        <v>10</v>
      </c>
      <c r="G296">
        <f t="shared" si="32"/>
        <v>19.2</v>
      </c>
      <c r="H296">
        <f t="shared" si="33"/>
        <v>0</v>
      </c>
      <c r="I296">
        <f t="shared" si="34"/>
        <v>1</v>
      </c>
      <c r="J296">
        <f t="shared" si="35"/>
        <v>1</v>
      </c>
      <c r="K296">
        <f t="shared" si="36"/>
        <v>5.5165245183178735</v>
      </c>
      <c r="L296">
        <f t="shared" si="37"/>
        <v>3.1578701424815936</v>
      </c>
      <c r="M296">
        <f t="shared" si="38"/>
        <v>8.674394660799468</v>
      </c>
    </row>
    <row r="297" spans="1:13" x14ac:dyDescent="0.2">
      <c r="A297" s="1">
        <v>10</v>
      </c>
      <c r="B297">
        <v>8.3502939379248318</v>
      </c>
      <c r="C297">
        <v>1.9998704686840201</v>
      </c>
      <c r="D297">
        <f t="shared" si="39"/>
        <v>10.350164406608851</v>
      </c>
      <c r="E297">
        <v>1.8</v>
      </c>
      <c r="F297">
        <v>3</v>
      </c>
      <c r="G297">
        <f t="shared" si="32"/>
        <v>4.8</v>
      </c>
      <c r="H297">
        <f t="shared" si="33"/>
        <v>0</v>
      </c>
      <c r="I297">
        <f t="shared" si="34"/>
        <v>1</v>
      </c>
      <c r="J297">
        <f t="shared" si="35"/>
        <v>0</v>
      </c>
      <c r="K297">
        <f t="shared" si="36"/>
        <v>6.5502939379248319</v>
      </c>
      <c r="L297">
        <f t="shared" si="37"/>
        <v>1.0001295313159799</v>
      </c>
      <c r="M297">
        <f t="shared" si="38"/>
        <v>5.5501644066088511</v>
      </c>
    </row>
    <row r="298" spans="1:13" x14ac:dyDescent="0.2">
      <c r="A298" s="1">
        <v>11</v>
      </c>
      <c r="B298">
        <v>4.1230695006830356</v>
      </c>
      <c r="C298">
        <v>5.7175283569592619</v>
      </c>
      <c r="D298">
        <f t="shared" si="39"/>
        <v>9.8405978576422974</v>
      </c>
      <c r="E298">
        <v>8.4</v>
      </c>
      <c r="F298">
        <v>10</v>
      </c>
      <c r="G298">
        <f t="shared" si="32"/>
        <v>18.399999999999999</v>
      </c>
      <c r="H298">
        <f t="shared" si="33"/>
        <v>0</v>
      </c>
      <c r="I298">
        <f t="shared" si="34"/>
        <v>1</v>
      </c>
      <c r="J298">
        <f t="shared" si="35"/>
        <v>0</v>
      </c>
      <c r="K298">
        <f t="shared" si="36"/>
        <v>4.2769304993169648</v>
      </c>
      <c r="L298">
        <f t="shared" si="37"/>
        <v>4.2824716430407381</v>
      </c>
      <c r="M298">
        <f t="shared" si="38"/>
        <v>8.5594021423577011</v>
      </c>
    </row>
    <row r="299" spans="1:13" x14ac:dyDescent="0.2">
      <c r="A299" s="1">
        <v>12</v>
      </c>
      <c r="B299">
        <v>4.1230695006830356</v>
      </c>
      <c r="C299">
        <v>3.9505693650794091</v>
      </c>
      <c r="D299">
        <f t="shared" si="39"/>
        <v>8.0736388657624438</v>
      </c>
      <c r="E299">
        <v>0</v>
      </c>
      <c r="F299">
        <v>3</v>
      </c>
      <c r="G299">
        <f t="shared" si="32"/>
        <v>3</v>
      </c>
      <c r="H299">
        <f t="shared" si="33"/>
        <v>1</v>
      </c>
      <c r="I299">
        <f t="shared" si="34"/>
        <v>1</v>
      </c>
      <c r="J299">
        <f t="shared" si="35"/>
        <v>1</v>
      </c>
      <c r="K299">
        <f t="shared" si="36"/>
        <v>4.1230695006830356</v>
      </c>
      <c r="L299">
        <f t="shared" si="37"/>
        <v>0.95056936507940915</v>
      </c>
      <c r="M299">
        <f t="shared" si="38"/>
        <v>5.0736388657624438</v>
      </c>
    </row>
    <row r="300" spans="1:13" x14ac:dyDescent="0.2">
      <c r="A300" s="1">
        <v>13</v>
      </c>
      <c r="B300">
        <v>4.1230695006830356</v>
      </c>
      <c r="C300">
        <v>8.0995447636211697</v>
      </c>
      <c r="D300">
        <f t="shared" si="39"/>
        <v>12.222614264304205</v>
      </c>
      <c r="E300">
        <v>4.8</v>
      </c>
      <c r="F300">
        <v>6</v>
      </c>
      <c r="G300">
        <f t="shared" si="32"/>
        <v>10.8</v>
      </c>
      <c r="H300">
        <f t="shared" si="33"/>
        <v>1</v>
      </c>
      <c r="I300">
        <f t="shared" si="34"/>
        <v>1</v>
      </c>
      <c r="J300">
        <f t="shared" si="35"/>
        <v>1</v>
      </c>
      <c r="K300">
        <f t="shared" si="36"/>
        <v>0.67693049931696425</v>
      </c>
      <c r="L300">
        <f t="shared" si="37"/>
        <v>2.0995447636211697</v>
      </c>
      <c r="M300">
        <f t="shared" si="38"/>
        <v>1.4226142643042046</v>
      </c>
    </row>
    <row r="301" spans="1:13" x14ac:dyDescent="0.2">
      <c r="A301" s="1">
        <v>14</v>
      </c>
      <c r="B301">
        <v>4.1230695006830356</v>
      </c>
      <c r="C301">
        <v>4.1396548292962398</v>
      </c>
      <c r="D301">
        <f t="shared" si="39"/>
        <v>8.2627243299792745</v>
      </c>
      <c r="E301">
        <v>2.8</v>
      </c>
      <c r="F301">
        <v>0</v>
      </c>
      <c r="G301">
        <f t="shared" si="32"/>
        <v>2.8</v>
      </c>
      <c r="H301">
        <f t="shared" si="33"/>
        <v>1</v>
      </c>
      <c r="I301">
        <f t="shared" si="34"/>
        <v>1</v>
      </c>
      <c r="J301">
        <f t="shared" si="35"/>
        <v>1</v>
      </c>
      <c r="K301">
        <f t="shared" si="36"/>
        <v>1.3230695006830357</v>
      </c>
      <c r="L301">
        <f t="shared" si="37"/>
        <v>4.1396548292962398</v>
      </c>
      <c r="M301">
        <f t="shared" si="38"/>
        <v>5.4627243299792747</v>
      </c>
    </row>
    <row r="302" spans="1:13" x14ac:dyDescent="0.2">
      <c r="A302" s="1">
        <v>0</v>
      </c>
      <c r="B302">
        <v>3.1833261706794538</v>
      </c>
      <c r="C302">
        <v>7.0488690733919022</v>
      </c>
      <c r="D302">
        <f t="shared" si="39"/>
        <v>10.232195244071356</v>
      </c>
      <c r="E302">
        <v>3.4</v>
      </c>
      <c r="F302">
        <v>9.5</v>
      </c>
      <c r="G302">
        <f t="shared" si="32"/>
        <v>12.9</v>
      </c>
      <c r="H302">
        <f t="shared" si="33"/>
        <v>1</v>
      </c>
      <c r="I302">
        <f t="shared" si="34"/>
        <v>1</v>
      </c>
      <c r="J302">
        <f t="shared" si="35"/>
        <v>1</v>
      </c>
      <c r="K302">
        <f t="shared" si="36"/>
        <v>0.21667382932054613</v>
      </c>
      <c r="L302">
        <f t="shared" si="37"/>
        <v>2.4511309266080978</v>
      </c>
      <c r="M302">
        <f t="shared" si="38"/>
        <v>2.6678047559286444</v>
      </c>
    </row>
    <row r="303" spans="1:13" x14ac:dyDescent="0.2">
      <c r="A303" s="1">
        <v>1</v>
      </c>
      <c r="B303">
        <v>2.272278076749632</v>
      </c>
      <c r="C303">
        <v>6.9364948465042353</v>
      </c>
      <c r="D303">
        <f t="shared" si="39"/>
        <v>9.2087729232538678</v>
      </c>
      <c r="E303">
        <v>4.7</v>
      </c>
      <c r="F303">
        <v>2</v>
      </c>
      <c r="G303">
        <f t="shared" si="32"/>
        <v>6.7</v>
      </c>
      <c r="H303">
        <f t="shared" si="33"/>
        <v>1</v>
      </c>
      <c r="I303">
        <f t="shared" si="34"/>
        <v>0</v>
      </c>
      <c r="J303">
        <f t="shared" si="35"/>
        <v>1</v>
      </c>
      <c r="K303">
        <f t="shared" si="36"/>
        <v>2.4277219232503682</v>
      </c>
      <c r="L303">
        <f t="shared" si="37"/>
        <v>4.9364948465042353</v>
      </c>
      <c r="M303">
        <f t="shared" si="38"/>
        <v>2.5087729232538676</v>
      </c>
    </row>
    <row r="304" spans="1:13" x14ac:dyDescent="0.2">
      <c r="A304" s="1">
        <v>2</v>
      </c>
      <c r="B304">
        <v>3.7384798716147492</v>
      </c>
      <c r="C304">
        <v>3.1889210988593022</v>
      </c>
      <c r="D304">
        <f t="shared" si="39"/>
        <v>6.9274009704740518</v>
      </c>
      <c r="E304">
        <v>8.8000000000000007</v>
      </c>
      <c r="F304">
        <v>8</v>
      </c>
      <c r="G304">
        <f t="shared" si="32"/>
        <v>16.8</v>
      </c>
      <c r="H304">
        <f t="shared" si="33"/>
        <v>0</v>
      </c>
      <c r="I304">
        <f t="shared" si="34"/>
        <v>0</v>
      </c>
      <c r="J304">
        <f t="shared" si="35"/>
        <v>0</v>
      </c>
      <c r="K304">
        <f t="shared" si="36"/>
        <v>5.0615201283852516</v>
      </c>
      <c r="L304">
        <f t="shared" si="37"/>
        <v>4.8110789011406982</v>
      </c>
      <c r="M304">
        <f t="shared" si="38"/>
        <v>9.8725990295259489</v>
      </c>
    </row>
    <row r="305" spans="1:13" x14ac:dyDescent="0.2">
      <c r="A305" s="1">
        <v>3</v>
      </c>
      <c r="B305">
        <v>6.7758168501662484</v>
      </c>
      <c r="C305">
        <v>6.104505407081942</v>
      </c>
      <c r="D305">
        <f t="shared" si="39"/>
        <v>12.88032225724819</v>
      </c>
      <c r="E305">
        <v>10</v>
      </c>
      <c r="F305">
        <v>10</v>
      </c>
      <c r="G305">
        <f t="shared" si="32"/>
        <v>20</v>
      </c>
      <c r="H305">
        <f t="shared" si="33"/>
        <v>1</v>
      </c>
      <c r="I305">
        <f t="shared" si="34"/>
        <v>1</v>
      </c>
      <c r="J305">
        <f t="shared" si="35"/>
        <v>1</v>
      </c>
      <c r="K305">
        <f t="shared" si="36"/>
        <v>3.2241831498337516</v>
      </c>
      <c r="L305">
        <f t="shared" si="37"/>
        <v>3.895494592918058</v>
      </c>
      <c r="M305">
        <f t="shared" si="38"/>
        <v>7.1196777427518096</v>
      </c>
    </row>
    <row r="306" spans="1:13" x14ac:dyDescent="0.2">
      <c r="A306" s="1">
        <v>4</v>
      </c>
      <c r="B306">
        <v>2.2884450407167609</v>
      </c>
      <c r="C306">
        <v>-0.11815601427237769</v>
      </c>
      <c r="D306">
        <f t="shared" si="39"/>
        <v>2.170289026444383</v>
      </c>
      <c r="E306">
        <v>0</v>
      </c>
      <c r="F306">
        <v>2</v>
      </c>
      <c r="G306">
        <f t="shared" si="32"/>
        <v>2</v>
      </c>
      <c r="H306">
        <f t="shared" si="33"/>
        <v>1</v>
      </c>
      <c r="I306">
        <f t="shared" si="34"/>
        <v>1</v>
      </c>
      <c r="J306">
        <f t="shared" si="35"/>
        <v>1</v>
      </c>
      <c r="K306">
        <f t="shared" si="36"/>
        <v>2.2884450407167609</v>
      </c>
      <c r="L306">
        <f t="shared" si="37"/>
        <v>2.1181560142723779</v>
      </c>
      <c r="M306">
        <f t="shared" si="38"/>
        <v>0.17028902644438304</v>
      </c>
    </row>
    <row r="307" spans="1:13" x14ac:dyDescent="0.2">
      <c r="A307" s="1">
        <v>5</v>
      </c>
      <c r="B307">
        <v>1.7433827591782549</v>
      </c>
      <c r="C307">
        <v>5.2310243291321621</v>
      </c>
      <c r="D307">
        <f t="shared" si="39"/>
        <v>6.974407088310417</v>
      </c>
      <c r="E307">
        <v>0</v>
      </c>
      <c r="F307">
        <v>0</v>
      </c>
      <c r="G307">
        <f t="shared" si="32"/>
        <v>0</v>
      </c>
      <c r="H307">
        <f t="shared" si="33"/>
        <v>1</v>
      </c>
      <c r="I307">
        <f t="shared" si="34"/>
        <v>0</v>
      </c>
      <c r="J307">
        <f t="shared" si="35"/>
        <v>1</v>
      </c>
      <c r="K307">
        <f t="shared" si="36"/>
        <v>1.7433827591782549</v>
      </c>
      <c r="L307">
        <f t="shared" si="37"/>
        <v>5.2310243291321621</v>
      </c>
      <c r="M307">
        <f t="shared" si="38"/>
        <v>6.974407088310417</v>
      </c>
    </row>
    <row r="308" spans="1:13" x14ac:dyDescent="0.2">
      <c r="A308" s="1">
        <v>6</v>
      </c>
      <c r="B308">
        <v>3.479297313253447</v>
      </c>
      <c r="C308">
        <v>5.4980113248719142</v>
      </c>
      <c r="D308">
        <f t="shared" si="39"/>
        <v>8.9773086381253613</v>
      </c>
      <c r="E308">
        <v>8.6</v>
      </c>
      <c r="F308">
        <v>7</v>
      </c>
      <c r="G308">
        <f t="shared" si="32"/>
        <v>15.6</v>
      </c>
      <c r="H308">
        <f t="shared" si="33"/>
        <v>0</v>
      </c>
      <c r="I308">
        <f t="shared" si="34"/>
        <v>1</v>
      </c>
      <c r="J308">
        <f t="shared" si="35"/>
        <v>0</v>
      </c>
      <c r="K308">
        <f t="shared" si="36"/>
        <v>5.1207026867465526</v>
      </c>
      <c r="L308">
        <f t="shared" si="37"/>
        <v>1.5019886751280858</v>
      </c>
      <c r="M308">
        <f t="shared" si="38"/>
        <v>6.6226913618746384</v>
      </c>
    </row>
    <row r="309" spans="1:13" x14ac:dyDescent="0.2">
      <c r="A309" s="1">
        <v>7</v>
      </c>
      <c r="B309">
        <v>2.8396766242207772</v>
      </c>
      <c r="C309">
        <v>5.9205623399082743</v>
      </c>
      <c r="D309">
        <f t="shared" si="39"/>
        <v>8.7602389641290515</v>
      </c>
      <c r="E309">
        <v>5.6</v>
      </c>
      <c r="F309">
        <v>7</v>
      </c>
      <c r="G309">
        <f t="shared" si="32"/>
        <v>12.6</v>
      </c>
      <c r="H309">
        <f t="shared" si="33"/>
        <v>0</v>
      </c>
      <c r="I309">
        <f t="shared" si="34"/>
        <v>1</v>
      </c>
      <c r="J309">
        <f t="shared" si="35"/>
        <v>0</v>
      </c>
      <c r="K309">
        <f t="shared" si="36"/>
        <v>2.7603233757792225</v>
      </c>
      <c r="L309">
        <f t="shared" si="37"/>
        <v>1.0794376600917257</v>
      </c>
      <c r="M309">
        <f t="shared" si="38"/>
        <v>3.8397610358709482</v>
      </c>
    </row>
    <row r="310" spans="1:13" x14ac:dyDescent="0.2">
      <c r="A310" s="1">
        <v>8</v>
      </c>
      <c r="B310">
        <v>8.4127759146485239</v>
      </c>
      <c r="C310">
        <v>6.0709885223270428</v>
      </c>
      <c r="D310">
        <f t="shared" si="39"/>
        <v>14.483764436975566</v>
      </c>
      <c r="E310">
        <v>10</v>
      </c>
      <c r="F310">
        <v>8</v>
      </c>
      <c r="G310">
        <f t="shared" si="32"/>
        <v>18</v>
      </c>
      <c r="H310">
        <f t="shared" si="33"/>
        <v>1</v>
      </c>
      <c r="I310">
        <f t="shared" si="34"/>
        <v>1</v>
      </c>
      <c r="J310">
        <f t="shared" si="35"/>
        <v>1</v>
      </c>
      <c r="K310">
        <f t="shared" si="36"/>
        <v>1.5872240853514761</v>
      </c>
      <c r="L310">
        <f t="shared" si="37"/>
        <v>1.9290114776729572</v>
      </c>
      <c r="M310">
        <f t="shared" si="38"/>
        <v>3.5162355630244342</v>
      </c>
    </row>
    <row r="311" spans="1:13" x14ac:dyDescent="0.2">
      <c r="A311" s="1">
        <v>9</v>
      </c>
      <c r="B311">
        <v>7.2843053589760078</v>
      </c>
      <c r="C311">
        <v>8.5130686999884357</v>
      </c>
      <c r="D311">
        <f t="shared" si="39"/>
        <v>15.797374058964444</v>
      </c>
      <c r="E311">
        <v>7.8</v>
      </c>
      <c r="F311">
        <v>10</v>
      </c>
      <c r="G311">
        <f t="shared" si="32"/>
        <v>17.8</v>
      </c>
      <c r="H311">
        <f t="shared" si="33"/>
        <v>1</v>
      </c>
      <c r="I311">
        <f t="shared" si="34"/>
        <v>1</v>
      </c>
      <c r="J311">
        <f t="shared" si="35"/>
        <v>1</v>
      </c>
      <c r="K311">
        <f t="shared" si="36"/>
        <v>0.51569464102399198</v>
      </c>
      <c r="L311">
        <f t="shared" si="37"/>
        <v>1.4869313000115643</v>
      </c>
      <c r="M311">
        <f t="shared" si="38"/>
        <v>2.0026259410355571</v>
      </c>
    </row>
    <row r="312" spans="1:13" x14ac:dyDescent="0.2">
      <c r="A312" s="1">
        <v>10</v>
      </c>
      <c r="B312">
        <v>8.762541988269259</v>
      </c>
      <c r="C312">
        <v>3.108200893110725</v>
      </c>
      <c r="D312">
        <f t="shared" si="39"/>
        <v>11.870742881379984</v>
      </c>
      <c r="E312">
        <v>4.0999999999999996</v>
      </c>
      <c r="F312">
        <v>5.5</v>
      </c>
      <c r="G312">
        <f t="shared" si="32"/>
        <v>9.6</v>
      </c>
      <c r="H312">
        <f t="shared" si="33"/>
        <v>0</v>
      </c>
      <c r="I312">
        <f t="shared" si="34"/>
        <v>0</v>
      </c>
      <c r="J312">
        <f t="shared" si="35"/>
        <v>0</v>
      </c>
      <c r="K312">
        <f t="shared" si="36"/>
        <v>4.6625419882692594</v>
      </c>
      <c r="L312">
        <f t="shared" si="37"/>
        <v>2.391799106889275</v>
      </c>
      <c r="M312">
        <f t="shared" si="38"/>
        <v>2.2707428813799844</v>
      </c>
    </row>
    <row r="313" spans="1:13" x14ac:dyDescent="0.2">
      <c r="A313" s="1">
        <v>11</v>
      </c>
      <c r="B313">
        <v>5.2922486323027123</v>
      </c>
      <c r="C313">
        <v>2.073119250830016</v>
      </c>
      <c r="D313">
        <f t="shared" si="39"/>
        <v>7.3653678831327287</v>
      </c>
      <c r="E313">
        <v>9</v>
      </c>
      <c r="F313">
        <v>10</v>
      </c>
      <c r="G313">
        <f t="shared" si="32"/>
        <v>19</v>
      </c>
      <c r="H313">
        <f t="shared" si="33"/>
        <v>1</v>
      </c>
      <c r="I313">
        <f t="shared" si="34"/>
        <v>0</v>
      </c>
      <c r="J313">
        <f t="shared" si="35"/>
        <v>0</v>
      </c>
      <c r="K313">
        <f t="shared" si="36"/>
        <v>3.7077513676972877</v>
      </c>
      <c r="L313">
        <f t="shared" si="37"/>
        <v>7.9268807491699835</v>
      </c>
      <c r="M313">
        <f t="shared" si="38"/>
        <v>11.634632116867271</v>
      </c>
    </row>
    <row r="314" spans="1:13" x14ac:dyDescent="0.2">
      <c r="A314" s="1">
        <v>12</v>
      </c>
      <c r="B314">
        <v>3.7384798716147492</v>
      </c>
      <c r="C314">
        <v>5.5309466017155122</v>
      </c>
      <c r="D314">
        <f t="shared" si="39"/>
        <v>9.2694264733302614</v>
      </c>
      <c r="E314">
        <v>8.4</v>
      </c>
      <c r="F314">
        <v>10</v>
      </c>
      <c r="G314">
        <f t="shared" si="32"/>
        <v>18.399999999999999</v>
      </c>
      <c r="H314">
        <f t="shared" si="33"/>
        <v>0</v>
      </c>
      <c r="I314">
        <f t="shared" si="34"/>
        <v>1</v>
      </c>
      <c r="J314">
        <f t="shared" si="35"/>
        <v>0</v>
      </c>
      <c r="K314">
        <f t="shared" si="36"/>
        <v>4.6615201283852512</v>
      </c>
      <c r="L314">
        <f t="shared" si="37"/>
        <v>4.4690533982844878</v>
      </c>
      <c r="M314">
        <f t="shared" si="38"/>
        <v>9.1305735266697372</v>
      </c>
    </row>
    <row r="315" spans="1:13" x14ac:dyDescent="0.2">
      <c r="A315" s="1">
        <v>13</v>
      </c>
      <c r="B315">
        <v>3.7384798716147492</v>
      </c>
      <c r="C315">
        <v>4.9762475994905184</v>
      </c>
      <c r="D315">
        <f t="shared" si="39"/>
        <v>8.7147274711052667</v>
      </c>
      <c r="E315">
        <v>0</v>
      </c>
      <c r="F315">
        <v>3</v>
      </c>
      <c r="G315">
        <f t="shared" si="32"/>
        <v>3</v>
      </c>
      <c r="H315">
        <f t="shared" si="33"/>
        <v>1</v>
      </c>
      <c r="I315">
        <f t="shared" si="34"/>
        <v>1</v>
      </c>
      <c r="J315">
        <f t="shared" si="35"/>
        <v>1</v>
      </c>
      <c r="K315">
        <f t="shared" si="36"/>
        <v>3.7384798716147492</v>
      </c>
      <c r="L315">
        <f t="shared" si="37"/>
        <v>1.9762475994905184</v>
      </c>
      <c r="M315">
        <f t="shared" si="38"/>
        <v>5.7147274711052667</v>
      </c>
    </row>
    <row r="316" spans="1:13" x14ac:dyDescent="0.2">
      <c r="A316" s="1">
        <v>14</v>
      </c>
      <c r="B316">
        <v>3.7384798716147492</v>
      </c>
      <c r="C316">
        <v>6.76696436184415</v>
      </c>
      <c r="D316">
        <f t="shared" si="39"/>
        <v>10.505444233458899</v>
      </c>
      <c r="E316">
        <v>3.8</v>
      </c>
      <c r="F316">
        <v>4.5</v>
      </c>
      <c r="G316">
        <f t="shared" si="32"/>
        <v>8.3000000000000007</v>
      </c>
      <c r="H316">
        <f t="shared" si="33"/>
        <v>1</v>
      </c>
      <c r="I316">
        <f t="shared" si="34"/>
        <v>0</v>
      </c>
      <c r="J316">
        <f t="shared" si="35"/>
        <v>0</v>
      </c>
      <c r="K316">
        <f t="shared" si="36"/>
        <v>6.1520128385250672E-2</v>
      </c>
      <c r="L316">
        <f t="shared" si="37"/>
        <v>2.26696436184415</v>
      </c>
      <c r="M316">
        <f t="shared" si="38"/>
        <v>2.2054442334588984</v>
      </c>
    </row>
    <row r="317" spans="1:13" x14ac:dyDescent="0.2">
      <c r="A317" s="1">
        <v>0</v>
      </c>
      <c r="B317">
        <v>5.6032051191620242</v>
      </c>
      <c r="C317">
        <v>3.0044337040665829</v>
      </c>
      <c r="D317">
        <f t="shared" si="39"/>
        <v>8.6076388232286067</v>
      </c>
      <c r="E317">
        <v>3.2</v>
      </c>
      <c r="F317">
        <v>5.5</v>
      </c>
      <c r="G317">
        <f t="shared" si="32"/>
        <v>8.6999999999999993</v>
      </c>
      <c r="H317">
        <f t="shared" si="33"/>
        <v>0</v>
      </c>
      <c r="I317">
        <f t="shared" si="34"/>
        <v>0</v>
      </c>
      <c r="J317">
        <f t="shared" si="35"/>
        <v>1</v>
      </c>
      <c r="K317">
        <f t="shared" si="36"/>
        <v>2.4032051191620241</v>
      </c>
      <c r="L317">
        <f t="shared" si="37"/>
        <v>2.4955662959334171</v>
      </c>
      <c r="M317">
        <f t="shared" si="38"/>
        <v>9.236117677139255E-2</v>
      </c>
    </row>
    <row r="318" spans="1:13" x14ac:dyDescent="0.2">
      <c r="A318" s="1">
        <v>1</v>
      </c>
      <c r="B318">
        <v>7.3833130569213958</v>
      </c>
      <c r="C318">
        <v>0.46658489357461502</v>
      </c>
      <c r="D318">
        <f t="shared" si="39"/>
        <v>7.8498979504960111</v>
      </c>
      <c r="E318">
        <v>8.4</v>
      </c>
      <c r="F318">
        <v>9.5</v>
      </c>
      <c r="G318">
        <f t="shared" si="32"/>
        <v>17.899999999999999</v>
      </c>
      <c r="H318">
        <f t="shared" si="33"/>
        <v>1</v>
      </c>
      <c r="I318">
        <f t="shared" si="34"/>
        <v>0</v>
      </c>
      <c r="J318">
        <f t="shared" si="35"/>
        <v>0</v>
      </c>
      <c r="K318">
        <f t="shared" si="36"/>
        <v>1.0166869430786045</v>
      </c>
      <c r="L318">
        <f t="shared" si="37"/>
        <v>9.0334151064253856</v>
      </c>
      <c r="M318">
        <f t="shared" si="38"/>
        <v>10.050102049503987</v>
      </c>
    </row>
    <row r="319" spans="1:13" x14ac:dyDescent="0.2">
      <c r="A319" s="1">
        <v>2</v>
      </c>
      <c r="B319">
        <v>4.8371355377213412</v>
      </c>
      <c r="C319">
        <v>6.3557839147200106</v>
      </c>
      <c r="D319">
        <f t="shared" si="39"/>
        <v>11.192919452441352</v>
      </c>
      <c r="E319">
        <v>6.6</v>
      </c>
      <c r="F319">
        <v>6.5</v>
      </c>
      <c r="G319">
        <f t="shared" si="32"/>
        <v>13.1</v>
      </c>
      <c r="H319">
        <f t="shared" si="33"/>
        <v>0</v>
      </c>
      <c r="I319">
        <f t="shared" si="34"/>
        <v>1</v>
      </c>
      <c r="J319">
        <f t="shared" si="35"/>
        <v>1</v>
      </c>
      <c r="K319">
        <f t="shared" si="36"/>
        <v>1.7628644622786585</v>
      </c>
      <c r="L319">
        <f t="shared" si="37"/>
        <v>0.14421608527998941</v>
      </c>
      <c r="M319">
        <f t="shared" si="38"/>
        <v>1.9070805475586479</v>
      </c>
    </row>
    <row r="320" spans="1:13" x14ac:dyDescent="0.2">
      <c r="A320" s="1">
        <v>3</v>
      </c>
      <c r="B320">
        <v>1.326974769153104</v>
      </c>
      <c r="C320">
        <v>6.9049559787607553</v>
      </c>
      <c r="D320">
        <f t="shared" si="39"/>
        <v>8.231930747913859</v>
      </c>
      <c r="E320">
        <v>7.8</v>
      </c>
      <c r="F320">
        <v>9</v>
      </c>
      <c r="G320">
        <f t="shared" si="32"/>
        <v>16.8</v>
      </c>
      <c r="H320">
        <f t="shared" si="33"/>
        <v>0</v>
      </c>
      <c r="I320">
        <f t="shared" si="34"/>
        <v>1</v>
      </c>
      <c r="J320">
        <f t="shared" si="35"/>
        <v>0</v>
      </c>
      <c r="K320">
        <f t="shared" si="36"/>
        <v>6.4730252308468961</v>
      </c>
      <c r="L320">
        <f t="shared" si="37"/>
        <v>2.0950440212392447</v>
      </c>
      <c r="M320">
        <f t="shared" si="38"/>
        <v>8.5680692520861417</v>
      </c>
    </row>
    <row r="321" spans="1:13" x14ac:dyDescent="0.2">
      <c r="A321" s="1">
        <v>4</v>
      </c>
      <c r="B321">
        <v>5.2457154908471644</v>
      </c>
      <c r="C321">
        <v>8.976063075886799</v>
      </c>
      <c r="D321">
        <f t="shared" si="39"/>
        <v>14.221778566733963</v>
      </c>
      <c r="E321">
        <v>4.8</v>
      </c>
      <c r="F321">
        <v>3.5</v>
      </c>
      <c r="G321">
        <f t="shared" si="32"/>
        <v>8.3000000000000007</v>
      </c>
      <c r="H321">
        <f t="shared" si="33"/>
        <v>0</v>
      </c>
      <c r="I321">
        <f t="shared" si="34"/>
        <v>0</v>
      </c>
      <c r="J321">
        <f t="shared" si="35"/>
        <v>0</v>
      </c>
      <c r="K321">
        <f t="shared" si="36"/>
        <v>0.44571549084716455</v>
      </c>
      <c r="L321">
        <f t="shared" si="37"/>
        <v>5.476063075886799</v>
      </c>
      <c r="M321">
        <f t="shared" si="38"/>
        <v>5.9217785667339626</v>
      </c>
    </row>
    <row r="322" spans="1:13" x14ac:dyDescent="0.2">
      <c r="A322" s="1">
        <v>5</v>
      </c>
      <c r="B322">
        <v>8.3129985674604772</v>
      </c>
      <c r="C322">
        <v>7.1760174245142254</v>
      </c>
      <c r="D322">
        <f t="shared" si="39"/>
        <v>15.489015991974703</v>
      </c>
      <c r="E322">
        <v>0.5</v>
      </c>
      <c r="F322">
        <v>3.5</v>
      </c>
      <c r="G322">
        <f t="shared" ref="G322:G385" si="40">F322+E322</f>
        <v>4</v>
      </c>
      <c r="H322">
        <f t="shared" ref="H322:H385" si="41">IF(OR(AND(B322&gt;=5,E322&gt;=5),AND(B322&lt;5,E322&lt;5)),1,0)</f>
        <v>0</v>
      </c>
      <c r="I322">
        <f t="shared" ref="I322:I385" si="42">IF(OR(AND(C322&gt;=5,F322&gt;=5),AND(C322&lt;5,F322&lt;5)),1,0)</f>
        <v>0</v>
      </c>
      <c r="J322">
        <f t="shared" ref="J322:J385" si="43">IF(OR(AND(D322&gt;=10,G322&gt;=10),AND(D322&lt;10,G322&lt;10)),1,0)</f>
        <v>0</v>
      </c>
      <c r="K322">
        <f t="shared" ref="K322:K385" si="44">ABS(B322-E322)</f>
        <v>7.8129985674604772</v>
      </c>
      <c r="L322">
        <f t="shared" ref="L322:L385" si="45">ABS(C322-F322)</f>
        <v>3.6760174245142254</v>
      </c>
      <c r="M322">
        <f t="shared" ref="M322:M385" si="46">ABS(D322-G322)</f>
        <v>11.489015991974703</v>
      </c>
    </row>
    <row r="323" spans="1:13" x14ac:dyDescent="0.2">
      <c r="A323" s="1">
        <v>6</v>
      </c>
      <c r="B323">
        <v>5.7185411510148176</v>
      </c>
      <c r="C323">
        <v>6.2443872072765476</v>
      </c>
      <c r="D323">
        <f t="shared" ref="D323:D386" si="47">C323+B323</f>
        <v>11.962928358291364</v>
      </c>
      <c r="E323">
        <v>7.1</v>
      </c>
      <c r="F323">
        <v>7</v>
      </c>
      <c r="G323">
        <f t="shared" si="40"/>
        <v>14.1</v>
      </c>
      <c r="H323">
        <f t="shared" si="41"/>
        <v>1</v>
      </c>
      <c r="I323">
        <f t="shared" si="42"/>
        <v>1</v>
      </c>
      <c r="J323">
        <f t="shared" si="43"/>
        <v>1</v>
      </c>
      <c r="K323">
        <f t="shared" si="44"/>
        <v>1.381458848985182</v>
      </c>
      <c r="L323">
        <f t="shared" si="45"/>
        <v>0.75561279272345239</v>
      </c>
      <c r="M323">
        <f t="shared" si="46"/>
        <v>2.1370716417086353</v>
      </c>
    </row>
    <row r="324" spans="1:13" x14ac:dyDescent="0.2">
      <c r="A324" s="1">
        <v>7</v>
      </c>
      <c r="B324">
        <v>0.79374804771248486</v>
      </c>
      <c r="C324">
        <v>5.640440502137877</v>
      </c>
      <c r="D324">
        <f t="shared" si="47"/>
        <v>6.4341885498503615</v>
      </c>
      <c r="E324">
        <v>0</v>
      </c>
      <c r="F324">
        <v>2.5</v>
      </c>
      <c r="G324">
        <f t="shared" si="40"/>
        <v>2.5</v>
      </c>
      <c r="H324">
        <f t="shared" si="41"/>
        <v>1</v>
      </c>
      <c r="I324">
        <f t="shared" si="42"/>
        <v>0</v>
      </c>
      <c r="J324">
        <f t="shared" si="43"/>
        <v>1</v>
      </c>
      <c r="K324">
        <f t="shared" si="44"/>
        <v>0.79374804771248486</v>
      </c>
      <c r="L324">
        <f t="shared" si="45"/>
        <v>3.140440502137877</v>
      </c>
      <c r="M324">
        <f t="shared" si="46"/>
        <v>3.9341885498503615</v>
      </c>
    </row>
    <row r="325" spans="1:13" x14ac:dyDescent="0.2">
      <c r="A325" s="1">
        <v>8</v>
      </c>
      <c r="B325">
        <v>6.9050605486802068</v>
      </c>
      <c r="C325">
        <v>2.74990723972989</v>
      </c>
      <c r="D325">
        <f t="shared" si="47"/>
        <v>9.6549677884100973</v>
      </c>
      <c r="E325">
        <v>0</v>
      </c>
      <c r="F325">
        <v>0</v>
      </c>
      <c r="G325">
        <f t="shared" si="40"/>
        <v>0</v>
      </c>
      <c r="H325">
        <f t="shared" si="41"/>
        <v>0</v>
      </c>
      <c r="I325">
        <f t="shared" si="42"/>
        <v>1</v>
      </c>
      <c r="J325">
        <f t="shared" si="43"/>
        <v>1</v>
      </c>
      <c r="K325">
        <f t="shared" si="44"/>
        <v>6.9050605486802068</v>
      </c>
      <c r="L325">
        <f t="shared" si="45"/>
        <v>2.74990723972989</v>
      </c>
      <c r="M325">
        <f t="shared" si="46"/>
        <v>9.6549677884100973</v>
      </c>
    </row>
    <row r="326" spans="1:13" x14ac:dyDescent="0.2">
      <c r="A326" s="1">
        <v>9</v>
      </c>
      <c r="B326">
        <v>1.6844107204801519</v>
      </c>
      <c r="C326">
        <v>8.1260800438381278</v>
      </c>
      <c r="D326">
        <f t="shared" si="47"/>
        <v>9.8104907643182795</v>
      </c>
      <c r="E326">
        <v>9.4</v>
      </c>
      <c r="F326">
        <v>10</v>
      </c>
      <c r="G326">
        <f t="shared" si="40"/>
        <v>19.399999999999999</v>
      </c>
      <c r="H326">
        <f t="shared" si="41"/>
        <v>0</v>
      </c>
      <c r="I326">
        <f t="shared" si="42"/>
        <v>1</v>
      </c>
      <c r="J326">
        <f t="shared" si="43"/>
        <v>0</v>
      </c>
      <c r="K326">
        <f t="shared" si="44"/>
        <v>7.7155892795198486</v>
      </c>
      <c r="L326">
        <f t="shared" si="45"/>
        <v>1.8739199561618722</v>
      </c>
      <c r="M326">
        <f t="shared" si="46"/>
        <v>9.5895092356817191</v>
      </c>
    </row>
    <row r="327" spans="1:13" x14ac:dyDescent="0.2">
      <c r="A327" s="1">
        <v>10</v>
      </c>
      <c r="B327">
        <v>3.4844267992850408</v>
      </c>
      <c r="C327">
        <v>5.8118648376224256</v>
      </c>
      <c r="D327">
        <f t="shared" si="47"/>
        <v>9.2962916369074655</v>
      </c>
      <c r="E327">
        <v>2.4</v>
      </c>
      <c r="F327">
        <v>6.5</v>
      </c>
      <c r="G327">
        <f t="shared" si="40"/>
        <v>8.9</v>
      </c>
      <c r="H327">
        <f t="shared" si="41"/>
        <v>1</v>
      </c>
      <c r="I327">
        <f t="shared" si="42"/>
        <v>1</v>
      </c>
      <c r="J327">
        <f t="shared" si="43"/>
        <v>1</v>
      </c>
      <c r="K327">
        <f t="shared" si="44"/>
        <v>1.0844267992850409</v>
      </c>
      <c r="L327">
        <f t="shared" si="45"/>
        <v>0.68813516237757444</v>
      </c>
      <c r="M327">
        <f t="shared" si="46"/>
        <v>0.39629163690746516</v>
      </c>
    </row>
    <row r="328" spans="1:13" x14ac:dyDescent="0.2">
      <c r="A328" s="1">
        <v>11</v>
      </c>
      <c r="B328">
        <v>8.0768733455091315</v>
      </c>
      <c r="C328">
        <v>8.454290121211157</v>
      </c>
      <c r="D328">
        <f t="shared" si="47"/>
        <v>16.531163466720287</v>
      </c>
      <c r="E328">
        <v>6.8</v>
      </c>
      <c r="F328">
        <v>2</v>
      </c>
      <c r="G328">
        <f t="shared" si="40"/>
        <v>8.8000000000000007</v>
      </c>
      <c r="H328">
        <f t="shared" si="41"/>
        <v>1</v>
      </c>
      <c r="I328">
        <f t="shared" si="42"/>
        <v>0</v>
      </c>
      <c r="J328">
        <f t="shared" si="43"/>
        <v>0</v>
      </c>
      <c r="K328">
        <f t="shared" si="44"/>
        <v>1.2768733455091317</v>
      </c>
      <c r="L328">
        <f t="shared" si="45"/>
        <v>6.454290121211157</v>
      </c>
      <c r="M328">
        <f t="shared" si="46"/>
        <v>7.731163466720286</v>
      </c>
    </row>
    <row r="329" spans="1:13" x14ac:dyDescent="0.2">
      <c r="A329" s="1">
        <v>12</v>
      </c>
      <c r="B329">
        <v>3.957126478642313</v>
      </c>
      <c r="C329">
        <v>5.598717258097146</v>
      </c>
      <c r="D329">
        <f t="shared" si="47"/>
        <v>9.5558437367394582</v>
      </c>
      <c r="E329">
        <v>1.5</v>
      </c>
      <c r="F329">
        <v>3.5</v>
      </c>
      <c r="G329">
        <f t="shared" si="40"/>
        <v>5</v>
      </c>
      <c r="H329">
        <f t="shared" si="41"/>
        <v>1</v>
      </c>
      <c r="I329">
        <f t="shared" si="42"/>
        <v>0</v>
      </c>
      <c r="J329">
        <f t="shared" si="43"/>
        <v>1</v>
      </c>
      <c r="K329">
        <f t="shared" si="44"/>
        <v>2.457126478642313</v>
      </c>
      <c r="L329">
        <f t="shared" si="45"/>
        <v>2.098717258097146</v>
      </c>
      <c r="M329">
        <f t="shared" si="46"/>
        <v>4.5558437367394582</v>
      </c>
    </row>
    <row r="330" spans="1:13" x14ac:dyDescent="0.2">
      <c r="A330" s="1">
        <v>13</v>
      </c>
      <c r="B330">
        <v>3.9599403579274619</v>
      </c>
      <c r="C330">
        <v>4.3953615773062094</v>
      </c>
      <c r="D330">
        <f t="shared" si="47"/>
        <v>8.3553019352336708</v>
      </c>
      <c r="E330">
        <v>3</v>
      </c>
      <c r="F330">
        <v>3</v>
      </c>
      <c r="G330">
        <f t="shared" si="40"/>
        <v>6</v>
      </c>
      <c r="H330">
        <f t="shared" si="41"/>
        <v>1</v>
      </c>
      <c r="I330">
        <f t="shared" si="42"/>
        <v>1</v>
      </c>
      <c r="J330">
        <f t="shared" si="43"/>
        <v>1</v>
      </c>
      <c r="K330">
        <f t="shared" si="44"/>
        <v>0.95994035792746191</v>
      </c>
      <c r="L330">
        <f t="shared" si="45"/>
        <v>1.3953615773062094</v>
      </c>
      <c r="M330">
        <f t="shared" si="46"/>
        <v>2.3553019352336708</v>
      </c>
    </row>
    <row r="331" spans="1:13" x14ac:dyDescent="0.2">
      <c r="A331" s="1">
        <v>14</v>
      </c>
      <c r="B331">
        <v>4.3504011550582504</v>
      </c>
      <c r="C331">
        <v>0.77513564064529106</v>
      </c>
      <c r="D331">
        <f t="shared" si="47"/>
        <v>5.1255367957035416</v>
      </c>
      <c r="E331">
        <v>0</v>
      </c>
      <c r="F331">
        <v>0</v>
      </c>
      <c r="G331">
        <f t="shared" si="40"/>
        <v>0</v>
      </c>
      <c r="H331">
        <f t="shared" si="41"/>
        <v>1</v>
      </c>
      <c r="I331">
        <f t="shared" si="42"/>
        <v>1</v>
      </c>
      <c r="J331">
        <f t="shared" si="43"/>
        <v>1</v>
      </c>
      <c r="K331">
        <f t="shared" si="44"/>
        <v>4.3504011550582504</v>
      </c>
      <c r="L331">
        <f t="shared" si="45"/>
        <v>0.77513564064529106</v>
      </c>
      <c r="M331">
        <f t="shared" si="46"/>
        <v>5.1255367957035416</v>
      </c>
    </row>
    <row r="332" spans="1:13" x14ac:dyDescent="0.2">
      <c r="A332" s="1">
        <v>0</v>
      </c>
      <c r="B332">
        <v>5.1629612628251191</v>
      </c>
      <c r="C332">
        <v>6.9733387708335046</v>
      </c>
      <c r="D332">
        <f t="shared" si="47"/>
        <v>12.136300033658625</v>
      </c>
      <c r="E332">
        <v>6.8</v>
      </c>
      <c r="F332">
        <v>7</v>
      </c>
      <c r="G332">
        <f t="shared" si="40"/>
        <v>13.8</v>
      </c>
      <c r="H332">
        <f t="shared" si="41"/>
        <v>1</v>
      </c>
      <c r="I332">
        <f t="shared" si="42"/>
        <v>1</v>
      </c>
      <c r="J332">
        <f t="shared" si="43"/>
        <v>1</v>
      </c>
      <c r="K332">
        <f t="shared" si="44"/>
        <v>1.6370387371748807</v>
      </c>
      <c r="L332">
        <f t="shared" si="45"/>
        <v>2.6661229166495382E-2</v>
      </c>
      <c r="M332">
        <f t="shared" si="46"/>
        <v>1.6636999663413761</v>
      </c>
    </row>
    <row r="333" spans="1:13" x14ac:dyDescent="0.2">
      <c r="A333" s="1">
        <v>1</v>
      </c>
      <c r="B333">
        <v>6.3170679676958708</v>
      </c>
      <c r="C333">
        <v>8.1373647582352753</v>
      </c>
      <c r="D333">
        <f t="shared" si="47"/>
        <v>14.454432725931145</v>
      </c>
      <c r="E333">
        <v>7</v>
      </c>
      <c r="F333">
        <v>7.5</v>
      </c>
      <c r="G333">
        <f t="shared" si="40"/>
        <v>14.5</v>
      </c>
      <c r="H333">
        <f t="shared" si="41"/>
        <v>1</v>
      </c>
      <c r="I333">
        <f t="shared" si="42"/>
        <v>1</v>
      </c>
      <c r="J333">
        <f t="shared" si="43"/>
        <v>1</v>
      </c>
      <c r="K333">
        <f t="shared" si="44"/>
        <v>0.68293203230412924</v>
      </c>
      <c r="L333">
        <f t="shared" si="45"/>
        <v>0.63736475823527527</v>
      </c>
      <c r="M333">
        <f t="shared" si="46"/>
        <v>4.5567274068854857E-2</v>
      </c>
    </row>
    <row r="334" spans="1:13" x14ac:dyDescent="0.2">
      <c r="A334" s="1">
        <v>2</v>
      </c>
      <c r="B334">
        <v>7.6713858812184146</v>
      </c>
      <c r="C334">
        <v>4.993716125823024</v>
      </c>
      <c r="D334">
        <f t="shared" si="47"/>
        <v>12.665102007041439</v>
      </c>
      <c r="E334">
        <v>6.9</v>
      </c>
      <c r="F334">
        <v>7</v>
      </c>
      <c r="G334">
        <f t="shared" si="40"/>
        <v>13.9</v>
      </c>
      <c r="H334">
        <f t="shared" si="41"/>
        <v>1</v>
      </c>
      <c r="I334">
        <f t="shared" si="42"/>
        <v>0</v>
      </c>
      <c r="J334">
        <f t="shared" si="43"/>
        <v>1</v>
      </c>
      <c r="K334">
        <f t="shared" si="44"/>
        <v>0.77138588121841423</v>
      </c>
      <c r="L334">
        <f t="shared" si="45"/>
        <v>2.006283874176976</v>
      </c>
      <c r="M334">
        <f t="shared" si="46"/>
        <v>1.2348979929585617</v>
      </c>
    </row>
    <row r="335" spans="1:13" x14ac:dyDescent="0.2">
      <c r="A335" s="1">
        <v>3</v>
      </c>
      <c r="B335">
        <v>5.2029351780009687</v>
      </c>
      <c r="C335">
        <v>8.3735628754206548</v>
      </c>
      <c r="D335">
        <f t="shared" si="47"/>
        <v>13.576498053421624</v>
      </c>
      <c r="E335">
        <v>2.4</v>
      </c>
      <c r="F335">
        <v>9</v>
      </c>
      <c r="G335">
        <f t="shared" si="40"/>
        <v>11.4</v>
      </c>
      <c r="H335">
        <f t="shared" si="41"/>
        <v>0</v>
      </c>
      <c r="I335">
        <f t="shared" si="42"/>
        <v>1</v>
      </c>
      <c r="J335">
        <f t="shared" si="43"/>
        <v>1</v>
      </c>
      <c r="K335">
        <f t="shared" si="44"/>
        <v>2.8029351780009688</v>
      </c>
      <c r="L335">
        <f t="shared" si="45"/>
        <v>0.62643712457934519</v>
      </c>
      <c r="M335">
        <f t="shared" si="46"/>
        <v>2.1764980534216232</v>
      </c>
    </row>
    <row r="336" spans="1:13" x14ac:dyDescent="0.2">
      <c r="A336" s="1">
        <v>4</v>
      </c>
      <c r="B336">
        <v>6.0181493273925737</v>
      </c>
      <c r="C336">
        <v>8.5835272420888149</v>
      </c>
      <c r="D336">
        <f t="shared" si="47"/>
        <v>14.601676569481388</v>
      </c>
      <c r="E336">
        <v>10</v>
      </c>
      <c r="F336">
        <v>7.5</v>
      </c>
      <c r="G336">
        <f t="shared" si="40"/>
        <v>17.5</v>
      </c>
      <c r="H336">
        <f t="shared" si="41"/>
        <v>1</v>
      </c>
      <c r="I336">
        <f t="shared" si="42"/>
        <v>1</v>
      </c>
      <c r="J336">
        <f t="shared" si="43"/>
        <v>1</v>
      </c>
      <c r="K336">
        <f t="shared" si="44"/>
        <v>3.9818506726074263</v>
      </c>
      <c r="L336">
        <f t="shared" si="45"/>
        <v>1.0835272420888149</v>
      </c>
      <c r="M336">
        <f t="shared" si="46"/>
        <v>2.8983234305186123</v>
      </c>
    </row>
    <row r="337" spans="1:13" x14ac:dyDescent="0.2">
      <c r="A337" s="1">
        <v>5</v>
      </c>
      <c r="B337">
        <v>3.450365911465628</v>
      </c>
      <c r="C337">
        <v>6.9857003313148676</v>
      </c>
      <c r="D337">
        <f t="shared" si="47"/>
        <v>10.436066242780495</v>
      </c>
      <c r="E337">
        <v>1.8</v>
      </c>
      <c r="F337">
        <v>8</v>
      </c>
      <c r="G337">
        <f t="shared" si="40"/>
        <v>9.8000000000000007</v>
      </c>
      <c r="H337">
        <f t="shared" si="41"/>
        <v>1</v>
      </c>
      <c r="I337">
        <f t="shared" si="42"/>
        <v>1</v>
      </c>
      <c r="J337">
        <f t="shared" si="43"/>
        <v>0</v>
      </c>
      <c r="K337">
        <f t="shared" si="44"/>
        <v>1.6503659114656279</v>
      </c>
      <c r="L337">
        <f t="shared" si="45"/>
        <v>1.0142996686851324</v>
      </c>
      <c r="M337">
        <f t="shared" si="46"/>
        <v>0.63606624278049395</v>
      </c>
    </row>
    <row r="338" spans="1:13" x14ac:dyDescent="0.2">
      <c r="A338" s="1">
        <v>6</v>
      </c>
      <c r="B338">
        <v>6.4270809006320748</v>
      </c>
      <c r="C338">
        <v>3.8861882015532032</v>
      </c>
      <c r="D338">
        <f t="shared" si="47"/>
        <v>10.313269102185277</v>
      </c>
      <c r="E338">
        <v>3.2</v>
      </c>
      <c r="F338">
        <v>2.5</v>
      </c>
      <c r="G338">
        <f t="shared" si="40"/>
        <v>5.7</v>
      </c>
      <c r="H338">
        <f t="shared" si="41"/>
        <v>0</v>
      </c>
      <c r="I338">
        <f t="shared" si="42"/>
        <v>1</v>
      </c>
      <c r="J338">
        <f t="shared" si="43"/>
        <v>0</v>
      </c>
      <c r="K338">
        <f t="shared" si="44"/>
        <v>3.2270809006320746</v>
      </c>
      <c r="L338">
        <f t="shared" si="45"/>
        <v>1.3861882015532032</v>
      </c>
      <c r="M338">
        <f t="shared" si="46"/>
        <v>4.613269102185277</v>
      </c>
    </row>
    <row r="339" spans="1:13" x14ac:dyDescent="0.2">
      <c r="A339" s="1">
        <v>7</v>
      </c>
      <c r="B339">
        <v>3.3831742608962889</v>
      </c>
      <c r="C339">
        <v>6.708276620899567</v>
      </c>
      <c r="D339">
        <f t="shared" si="47"/>
        <v>10.091450881795856</v>
      </c>
      <c r="E339">
        <v>3</v>
      </c>
      <c r="F339">
        <v>0.5</v>
      </c>
      <c r="G339">
        <f t="shared" si="40"/>
        <v>3.5</v>
      </c>
      <c r="H339">
        <f t="shared" si="41"/>
        <v>1</v>
      </c>
      <c r="I339">
        <f t="shared" si="42"/>
        <v>0</v>
      </c>
      <c r="J339">
        <f t="shared" si="43"/>
        <v>0</v>
      </c>
      <c r="K339">
        <f t="shared" si="44"/>
        <v>0.38317426089628892</v>
      </c>
      <c r="L339">
        <f t="shared" si="45"/>
        <v>6.208276620899567</v>
      </c>
      <c r="M339">
        <f t="shared" si="46"/>
        <v>6.5914508817958559</v>
      </c>
    </row>
    <row r="340" spans="1:13" x14ac:dyDescent="0.2">
      <c r="A340" s="1">
        <v>8</v>
      </c>
      <c r="B340">
        <v>4.6037968344064018</v>
      </c>
      <c r="C340">
        <v>7.9597213483905724</v>
      </c>
      <c r="D340">
        <f t="shared" si="47"/>
        <v>12.563518182796974</v>
      </c>
      <c r="E340">
        <v>4.8</v>
      </c>
      <c r="F340">
        <v>4.5</v>
      </c>
      <c r="G340">
        <f t="shared" si="40"/>
        <v>9.3000000000000007</v>
      </c>
      <c r="H340">
        <f t="shared" si="41"/>
        <v>1</v>
      </c>
      <c r="I340">
        <f t="shared" si="42"/>
        <v>0</v>
      </c>
      <c r="J340">
        <f t="shared" si="43"/>
        <v>0</v>
      </c>
      <c r="K340">
        <f t="shared" si="44"/>
        <v>0.19620316559359807</v>
      </c>
      <c r="L340">
        <f t="shared" si="45"/>
        <v>3.4597213483905724</v>
      </c>
      <c r="M340">
        <f t="shared" si="46"/>
        <v>3.2635181827969735</v>
      </c>
    </row>
    <row r="341" spans="1:13" x14ac:dyDescent="0.2">
      <c r="A341" s="1">
        <v>9</v>
      </c>
      <c r="B341">
        <v>3.1165004278448798</v>
      </c>
      <c r="C341">
        <v>8.2301855946406342</v>
      </c>
      <c r="D341">
        <f t="shared" si="47"/>
        <v>11.346686022485514</v>
      </c>
      <c r="E341">
        <v>5.6</v>
      </c>
      <c r="F341">
        <v>7</v>
      </c>
      <c r="G341">
        <f t="shared" si="40"/>
        <v>12.6</v>
      </c>
      <c r="H341">
        <f t="shared" si="41"/>
        <v>0</v>
      </c>
      <c r="I341">
        <f t="shared" si="42"/>
        <v>1</v>
      </c>
      <c r="J341">
        <f t="shared" si="43"/>
        <v>1</v>
      </c>
      <c r="K341">
        <f t="shared" si="44"/>
        <v>2.4834995721551198</v>
      </c>
      <c r="L341">
        <f t="shared" si="45"/>
        <v>1.2301855946406342</v>
      </c>
      <c r="M341">
        <f t="shared" si="46"/>
        <v>1.2533139775144857</v>
      </c>
    </row>
    <row r="342" spans="1:13" x14ac:dyDescent="0.2">
      <c r="A342" s="1">
        <v>10</v>
      </c>
      <c r="B342">
        <v>5.8521911942233862</v>
      </c>
      <c r="C342">
        <v>8.4638333482974311</v>
      </c>
      <c r="D342">
        <f t="shared" si="47"/>
        <v>14.316024542520818</v>
      </c>
      <c r="E342">
        <v>3.7</v>
      </c>
      <c r="F342">
        <v>6.5</v>
      </c>
      <c r="G342">
        <f t="shared" si="40"/>
        <v>10.199999999999999</v>
      </c>
      <c r="H342">
        <f t="shared" si="41"/>
        <v>0</v>
      </c>
      <c r="I342">
        <f t="shared" si="42"/>
        <v>1</v>
      </c>
      <c r="J342">
        <f t="shared" si="43"/>
        <v>1</v>
      </c>
      <c r="K342">
        <f t="shared" si="44"/>
        <v>2.152191194223386</v>
      </c>
      <c r="L342">
        <f t="shared" si="45"/>
        <v>1.9638333482974311</v>
      </c>
      <c r="M342">
        <f t="shared" si="46"/>
        <v>4.1160245425208188</v>
      </c>
    </row>
    <row r="343" spans="1:13" x14ac:dyDescent="0.2">
      <c r="A343" s="1">
        <v>11</v>
      </c>
      <c r="B343">
        <v>3.9392934442863381</v>
      </c>
      <c r="C343">
        <v>6.3208758388491972</v>
      </c>
      <c r="D343">
        <f t="shared" si="47"/>
        <v>10.260169283135536</v>
      </c>
      <c r="E343">
        <v>2.5</v>
      </c>
      <c r="F343">
        <v>7</v>
      </c>
      <c r="G343">
        <f t="shared" si="40"/>
        <v>9.5</v>
      </c>
      <c r="H343">
        <f t="shared" si="41"/>
        <v>1</v>
      </c>
      <c r="I343">
        <f t="shared" si="42"/>
        <v>1</v>
      </c>
      <c r="J343">
        <f t="shared" si="43"/>
        <v>0</v>
      </c>
      <c r="K343">
        <f t="shared" si="44"/>
        <v>1.4392934442863381</v>
      </c>
      <c r="L343">
        <f t="shared" si="45"/>
        <v>0.67912416115080276</v>
      </c>
      <c r="M343">
        <f t="shared" si="46"/>
        <v>0.76016928313553578</v>
      </c>
    </row>
    <row r="344" spans="1:13" x14ac:dyDescent="0.2">
      <c r="A344" s="1">
        <v>12</v>
      </c>
      <c r="B344">
        <v>6.3855509363091389</v>
      </c>
      <c r="C344">
        <v>8.4747217333242748</v>
      </c>
      <c r="D344">
        <f t="shared" si="47"/>
        <v>14.860272669633414</v>
      </c>
      <c r="E344">
        <v>7.8</v>
      </c>
      <c r="F344">
        <v>10</v>
      </c>
      <c r="G344">
        <f t="shared" si="40"/>
        <v>17.8</v>
      </c>
      <c r="H344">
        <f t="shared" si="41"/>
        <v>1</v>
      </c>
      <c r="I344">
        <f t="shared" si="42"/>
        <v>1</v>
      </c>
      <c r="J344">
        <f t="shared" si="43"/>
        <v>1</v>
      </c>
      <c r="K344">
        <f t="shared" si="44"/>
        <v>1.4144490636908609</v>
      </c>
      <c r="L344">
        <f t="shared" si="45"/>
        <v>1.5252782666757252</v>
      </c>
      <c r="M344">
        <f t="shared" si="46"/>
        <v>2.939727330366587</v>
      </c>
    </row>
    <row r="345" spans="1:13" x14ac:dyDescent="0.2">
      <c r="A345" s="1">
        <v>13</v>
      </c>
      <c r="B345">
        <v>2.2751570553204061</v>
      </c>
      <c r="C345">
        <v>7.3759343832342088</v>
      </c>
      <c r="D345">
        <f t="shared" si="47"/>
        <v>9.6510914385546158</v>
      </c>
      <c r="E345">
        <v>6.2</v>
      </c>
      <c r="F345">
        <v>1</v>
      </c>
      <c r="G345">
        <f t="shared" si="40"/>
        <v>7.2</v>
      </c>
      <c r="H345">
        <f t="shared" si="41"/>
        <v>0</v>
      </c>
      <c r="I345">
        <f t="shared" si="42"/>
        <v>0</v>
      </c>
      <c r="J345">
        <f t="shared" si="43"/>
        <v>1</v>
      </c>
      <c r="K345">
        <f t="shared" si="44"/>
        <v>3.924842944679594</v>
      </c>
      <c r="L345">
        <f t="shared" si="45"/>
        <v>6.3759343832342088</v>
      </c>
      <c r="M345">
        <f t="shared" si="46"/>
        <v>2.4510914385546156</v>
      </c>
    </row>
    <row r="346" spans="1:13" x14ac:dyDescent="0.2">
      <c r="A346" s="1">
        <v>14</v>
      </c>
      <c r="B346">
        <v>4.3499724360214236</v>
      </c>
      <c r="C346">
        <v>4.4512955022354266</v>
      </c>
      <c r="D346">
        <f t="shared" si="47"/>
        <v>8.8012679382568493</v>
      </c>
      <c r="E346">
        <v>0</v>
      </c>
      <c r="F346">
        <v>3</v>
      </c>
      <c r="G346">
        <f t="shared" si="40"/>
        <v>3</v>
      </c>
      <c r="H346">
        <f t="shared" si="41"/>
        <v>1</v>
      </c>
      <c r="I346">
        <f t="shared" si="42"/>
        <v>1</v>
      </c>
      <c r="J346">
        <f t="shared" si="43"/>
        <v>1</v>
      </c>
      <c r="K346">
        <f t="shared" si="44"/>
        <v>4.3499724360214236</v>
      </c>
      <c r="L346">
        <f t="shared" si="45"/>
        <v>1.4512955022354266</v>
      </c>
      <c r="M346">
        <f t="shared" si="46"/>
        <v>5.8012679382568493</v>
      </c>
    </row>
    <row r="347" spans="1:13" x14ac:dyDescent="0.2">
      <c r="A347" s="1">
        <v>0</v>
      </c>
      <c r="B347">
        <v>9.4474430692207818</v>
      </c>
      <c r="C347">
        <v>8.1329938893321909</v>
      </c>
      <c r="D347">
        <f t="shared" si="47"/>
        <v>17.580436958552973</v>
      </c>
      <c r="E347">
        <v>10</v>
      </c>
      <c r="F347">
        <v>9.5</v>
      </c>
      <c r="G347">
        <f t="shared" si="40"/>
        <v>19.5</v>
      </c>
      <c r="H347">
        <f t="shared" si="41"/>
        <v>1</v>
      </c>
      <c r="I347">
        <f t="shared" si="42"/>
        <v>1</v>
      </c>
      <c r="J347">
        <f t="shared" si="43"/>
        <v>1</v>
      </c>
      <c r="K347">
        <f t="shared" si="44"/>
        <v>0.55255693077921819</v>
      </c>
      <c r="L347">
        <f t="shared" si="45"/>
        <v>1.3670061106678091</v>
      </c>
      <c r="M347">
        <f t="shared" si="46"/>
        <v>1.9195630414470273</v>
      </c>
    </row>
    <row r="348" spans="1:13" x14ac:dyDescent="0.2">
      <c r="A348" s="1">
        <v>1</v>
      </c>
      <c r="B348">
        <v>5.817558267797418</v>
      </c>
      <c r="C348">
        <v>6.8014311535188794</v>
      </c>
      <c r="D348">
        <f t="shared" si="47"/>
        <v>12.618989421316297</v>
      </c>
      <c r="E348">
        <v>6.8</v>
      </c>
      <c r="F348">
        <v>6</v>
      </c>
      <c r="G348">
        <f t="shared" si="40"/>
        <v>12.8</v>
      </c>
      <c r="H348">
        <f t="shared" si="41"/>
        <v>1</v>
      </c>
      <c r="I348">
        <f t="shared" si="42"/>
        <v>1</v>
      </c>
      <c r="J348">
        <f t="shared" si="43"/>
        <v>1</v>
      </c>
      <c r="K348">
        <f t="shared" si="44"/>
        <v>0.9824417322025818</v>
      </c>
      <c r="L348">
        <f t="shared" si="45"/>
        <v>0.80143115351887939</v>
      </c>
      <c r="M348">
        <f t="shared" si="46"/>
        <v>0.18101057868370418</v>
      </c>
    </row>
    <row r="349" spans="1:13" x14ac:dyDescent="0.2">
      <c r="A349" s="1">
        <v>2</v>
      </c>
      <c r="B349">
        <v>3.7611150804656899</v>
      </c>
      <c r="C349">
        <v>5.0847113960856012</v>
      </c>
      <c r="D349">
        <f t="shared" si="47"/>
        <v>8.8458264765512915</v>
      </c>
      <c r="E349">
        <v>5.7</v>
      </c>
      <c r="F349">
        <v>4</v>
      </c>
      <c r="G349">
        <f t="shared" si="40"/>
        <v>9.6999999999999993</v>
      </c>
      <c r="H349">
        <f t="shared" si="41"/>
        <v>0</v>
      </c>
      <c r="I349">
        <f t="shared" si="42"/>
        <v>0</v>
      </c>
      <c r="J349">
        <f t="shared" si="43"/>
        <v>1</v>
      </c>
      <c r="K349">
        <f t="shared" si="44"/>
        <v>1.9388849195343103</v>
      </c>
      <c r="L349">
        <f t="shared" si="45"/>
        <v>1.0847113960856012</v>
      </c>
      <c r="M349">
        <f t="shared" si="46"/>
        <v>0.85417352344870778</v>
      </c>
    </row>
    <row r="350" spans="1:13" x14ac:dyDescent="0.2">
      <c r="A350" s="1">
        <v>3</v>
      </c>
      <c r="B350">
        <v>4.9788504058456926</v>
      </c>
      <c r="C350">
        <v>3.5438600143359191</v>
      </c>
      <c r="D350">
        <f t="shared" si="47"/>
        <v>8.5227104201816122</v>
      </c>
      <c r="E350">
        <v>6</v>
      </c>
      <c r="F350">
        <v>5</v>
      </c>
      <c r="G350">
        <f t="shared" si="40"/>
        <v>11</v>
      </c>
      <c r="H350">
        <f t="shared" si="41"/>
        <v>0</v>
      </c>
      <c r="I350">
        <f t="shared" si="42"/>
        <v>0</v>
      </c>
      <c r="J350">
        <f t="shared" si="43"/>
        <v>0</v>
      </c>
      <c r="K350">
        <f t="shared" si="44"/>
        <v>1.0211495941543074</v>
      </c>
      <c r="L350">
        <f t="shared" si="45"/>
        <v>1.4561399856640809</v>
      </c>
      <c r="M350">
        <f t="shared" si="46"/>
        <v>2.4772895798183878</v>
      </c>
    </row>
    <row r="351" spans="1:13" x14ac:dyDescent="0.2">
      <c r="A351" s="1">
        <v>4</v>
      </c>
      <c r="B351">
        <v>6.2197383786235356</v>
      </c>
      <c r="C351">
        <v>7.1487134587124999</v>
      </c>
      <c r="D351">
        <f t="shared" si="47"/>
        <v>13.368451837336035</v>
      </c>
      <c r="E351">
        <v>7.2</v>
      </c>
      <c r="F351">
        <v>8.5</v>
      </c>
      <c r="G351">
        <f t="shared" si="40"/>
        <v>15.7</v>
      </c>
      <c r="H351">
        <f t="shared" si="41"/>
        <v>1</v>
      </c>
      <c r="I351">
        <f t="shared" si="42"/>
        <v>1</v>
      </c>
      <c r="J351">
        <f t="shared" si="43"/>
        <v>1</v>
      </c>
      <c r="K351">
        <f t="shared" si="44"/>
        <v>0.98026162137646455</v>
      </c>
      <c r="L351">
        <f t="shared" si="45"/>
        <v>1.3512865412875001</v>
      </c>
      <c r="M351">
        <f t="shared" si="46"/>
        <v>2.3315481626639638</v>
      </c>
    </row>
    <row r="352" spans="1:13" x14ac:dyDescent="0.2">
      <c r="A352" s="1">
        <v>5</v>
      </c>
      <c r="B352">
        <v>2.4403019658780498</v>
      </c>
      <c r="C352">
        <v>5.1072883475783657</v>
      </c>
      <c r="D352">
        <f t="shared" si="47"/>
        <v>7.547590313456416</v>
      </c>
      <c r="E352">
        <v>3.25</v>
      </c>
      <c r="F352">
        <v>6.5</v>
      </c>
      <c r="G352">
        <f t="shared" si="40"/>
        <v>9.75</v>
      </c>
      <c r="H352">
        <f t="shared" si="41"/>
        <v>1</v>
      </c>
      <c r="I352">
        <f t="shared" si="42"/>
        <v>1</v>
      </c>
      <c r="J352">
        <f t="shared" si="43"/>
        <v>1</v>
      </c>
      <c r="K352">
        <f t="shared" si="44"/>
        <v>0.80969803412195018</v>
      </c>
      <c r="L352">
        <f t="shared" si="45"/>
        <v>1.3927116524216343</v>
      </c>
      <c r="M352">
        <f t="shared" si="46"/>
        <v>2.202409686543584</v>
      </c>
    </row>
    <row r="353" spans="1:13" x14ac:dyDescent="0.2">
      <c r="A353" s="1">
        <v>6</v>
      </c>
      <c r="B353">
        <v>5.3497870762779369</v>
      </c>
      <c r="C353">
        <v>5.7195583705887909</v>
      </c>
      <c r="D353">
        <f t="shared" si="47"/>
        <v>11.069345446866727</v>
      </c>
      <c r="E353">
        <v>0.5</v>
      </c>
      <c r="F353">
        <v>3.5</v>
      </c>
      <c r="G353">
        <f t="shared" si="40"/>
        <v>4</v>
      </c>
      <c r="H353">
        <f t="shared" si="41"/>
        <v>0</v>
      </c>
      <c r="I353">
        <f t="shared" si="42"/>
        <v>0</v>
      </c>
      <c r="J353">
        <f t="shared" si="43"/>
        <v>0</v>
      </c>
      <c r="K353">
        <f t="shared" si="44"/>
        <v>4.8497870762779369</v>
      </c>
      <c r="L353">
        <f t="shared" si="45"/>
        <v>2.2195583705887909</v>
      </c>
      <c r="M353">
        <f t="shared" si="46"/>
        <v>7.0693454468667269</v>
      </c>
    </row>
    <row r="354" spans="1:13" x14ac:dyDescent="0.2">
      <c r="A354" s="1">
        <v>7</v>
      </c>
      <c r="B354">
        <v>3.5645207035895199</v>
      </c>
      <c r="C354">
        <v>2.749896502284539</v>
      </c>
      <c r="D354">
        <f t="shared" si="47"/>
        <v>6.3144172058740589</v>
      </c>
      <c r="E354">
        <v>0</v>
      </c>
      <c r="F354">
        <v>0</v>
      </c>
      <c r="G354">
        <f t="shared" si="40"/>
        <v>0</v>
      </c>
      <c r="H354">
        <f t="shared" si="41"/>
        <v>1</v>
      </c>
      <c r="I354">
        <f t="shared" si="42"/>
        <v>1</v>
      </c>
      <c r="J354">
        <f t="shared" si="43"/>
        <v>1</v>
      </c>
      <c r="K354">
        <f t="shared" si="44"/>
        <v>3.5645207035895199</v>
      </c>
      <c r="L354">
        <f t="shared" si="45"/>
        <v>2.749896502284539</v>
      </c>
      <c r="M354">
        <f t="shared" si="46"/>
        <v>6.3144172058740589</v>
      </c>
    </row>
    <row r="355" spans="1:13" x14ac:dyDescent="0.2">
      <c r="A355" s="1">
        <v>8</v>
      </c>
      <c r="B355">
        <v>3.5393061136199839</v>
      </c>
      <c r="C355">
        <v>6.4577212422387689</v>
      </c>
      <c r="D355">
        <f t="shared" si="47"/>
        <v>9.9970273558587532</v>
      </c>
      <c r="E355">
        <v>3.7</v>
      </c>
      <c r="F355">
        <v>6</v>
      </c>
      <c r="G355">
        <f t="shared" si="40"/>
        <v>9.6999999999999993</v>
      </c>
      <c r="H355">
        <f t="shared" si="41"/>
        <v>1</v>
      </c>
      <c r="I355">
        <f t="shared" si="42"/>
        <v>1</v>
      </c>
      <c r="J355">
        <f t="shared" si="43"/>
        <v>1</v>
      </c>
      <c r="K355">
        <f t="shared" si="44"/>
        <v>0.16069388638001625</v>
      </c>
      <c r="L355">
        <f t="shared" si="45"/>
        <v>0.45772124223876887</v>
      </c>
      <c r="M355">
        <f t="shared" si="46"/>
        <v>0.29702735585875395</v>
      </c>
    </row>
    <row r="356" spans="1:13" x14ac:dyDescent="0.2">
      <c r="A356" s="1">
        <v>9</v>
      </c>
      <c r="B356">
        <v>2.8701901991126531</v>
      </c>
      <c r="C356">
        <v>3.4919903819607438</v>
      </c>
      <c r="D356">
        <f t="shared" si="47"/>
        <v>6.3621805810733969</v>
      </c>
      <c r="E356">
        <v>1.7</v>
      </c>
      <c r="F356">
        <v>5.5</v>
      </c>
      <c r="G356">
        <f t="shared" si="40"/>
        <v>7.2</v>
      </c>
      <c r="H356">
        <f t="shared" si="41"/>
        <v>1</v>
      </c>
      <c r="I356">
        <f t="shared" si="42"/>
        <v>0</v>
      </c>
      <c r="J356">
        <f t="shared" si="43"/>
        <v>1</v>
      </c>
      <c r="K356">
        <f t="shared" si="44"/>
        <v>1.1701901991126531</v>
      </c>
      <c r="L356">
        <f t="shared" si="45"/>
        <v>2.0080096180392562</v>
      </c>
      <c r="M356">
        <f t="shared" si="46"/>
        <v>0.83781941892660328</v>
      </c>
    </row>
    <row r="357" spans="1:13" x14ac:dyDescent="0.2">
      <c r="A357" s="1">
        <v>10</v>
      </c>
      <c r="B357">
        <v>4.2830591469290207</v>
      </c>
      <c r="C357">
        <v>6.6137663178493931</v>
      </c>
      <c r="D357">
        <f t="shared" si="47"/>
        <v>10.896825464778413</v>
      </c>
      <c r="E357">
        <v>4.4000000000000004</v>
      </c>
      <c r="F357">
        <v>5</v>
      </c>
      <c r="G357">
        <f t="shared" si="40"/>
        <v>9.4</v>
      </c>
      <c r="H357">
        <f t="shared" si="41"/>
        <v>1</v>
      </c>
      <c r="I357">
        <f t="shared" si="42"/>
        <v>1</v>
      </c>
      <c r="J357">
        <f t="shared" si="43"/>
        <v>0</v>
      </c>
      <c r="K357">
        <f t="shared" si="44"/>
        <v>0.11694085307097968</v>
      </c>
      <c r="L357">
        <f t="shared" si="45"/>
        <v>1.6137663178493931</v>
      </c>
      <c r="M357">
        <f t="shared" si="46"/>
        <v>1.4968254647784125</v>
      </c>
    </row>
    <row r="358" spans="1:13" x14ac:dyDescent="0.2">
      <c r="A358" s="1">
        <v>11</v>
      </c>
      <c r="B358">
        <v>5.625223962232405</v>
      </c>
      <c r="C358">
        <v>4.8926586099774632</v>
      </c>
      <c r="D358">
        <f t="shared" si="47"/>
        <v>10.517882572209867</v>
      </c>
      <c r="E358">
        <v>3.7</v>
      </c>
      <c r="F358">
        <v>9</v>
      </c>
      <c r="G358">
        <f t="shared" si="40"/>
        <v>12.7</v>
      </c>
      <c r="H358">
        <f t="shared" si="41"/>
        <v>0</v>
      </c>
      <c r="I358">
        <f t="shared" si="42"/>
        <v>0</v>
      </c>
      <c r="J358">
        <f t="shared" si="43"/>
        <v>1</v>
      </c>
      <c r="K358">
        <f t="shared" si="44"/>
        <v>1.9252239622324048</v>
      </c>
      <c r="L358">
        <f t="shared" si="45"/>
        <v>4.1073413900225368</v>
      </c>
      <c r="M358">
        <f t="shared" si="46"/>
        <v>2.1821174277901321</v>
      </c>
    </row>
    <row r="359" spans="1:13" x14ac:dyDescent="0.2">
      <c r="A359" s="1">
        <v>12</v>
      </c>
      <c r="B359">
        <v>7.959493306645923</v>
      </c>
      <c r="C359">
        <v>6.2618822638412519</v>
      </c>
      <c r="D359">
        <f t="shared" si="47"/>
        <v>14.221375570487176</v>
      </c>
      <c r="E359">
        <v>1.2</v>
      </c>
      <c r="F359">
        <v>1.5</v>
      </c>
      <c r="G359">
        <f t="shared" si="40"/>
        <v>2.7</v>
      </c>
      <c r="H359">
        <f t="shared" si="41"/>
        <v>0</v>
      </c>
      <c r="I359">
        <f t="shared" si="42"/>
        <v>0</v>
      </c>
      <c r="J359">
        <f t="shared" si="43"/>
        <v>0</v>
      </c>
      <c r="K359">
        <f t="shared" si="44"/>
        <v>6.7594933066459228</v>
      </c>
      <c r="L359">
        <f t="shared" si="45"/>
        <v>4.7618822638412519</v>
      </c>
      <c r="M359">
        <f t="shared" si="46"/>
        <v>11.521375570487177</v>
      </c>
    </row>
    <row r="360" spans="1:13" x14ac:dyDescent="0.2">
      <c r="A360" s="1">
        <v>13</v>
      </c>
      <c r="B360">
        <v>3.9400591240205278</v>
      </c>
      <c r="C360">
        <v>8.4663616369279211</v>
      </c>
      <c r="D360">
        <f t="shared" si="47"/>
        <v>12.40642076094845</v>
      </c>
      <c r="E360">
        <v>4.8</v>
      </c>
      <c r="F360">
        <v>6</v>
      </c>
      <c r="G360">
        <f t="shared" si="40"/>
        <v>10.8</v>
      </c>
      <c r="H360">
        <f t="shared" si="41"/>
        <v>1</v>
      </c>
      <c r="I360">
        <f t="shared" si="42"/>
        <v>1</v>
      </c>
      <c r="J360">
        <f t="shared" si="43"/>
        <v>1</v>
      </c>
      <c r="K360">
        <f t="shared" si="44"/>
        <v>0.859940875979472</v>
      </c>
      <c r="L360">
        <f t="shared" si="45"/>
        <v>2.4663616369279211</v>
      </c>
      <c r="M360">
        <f t="shared" si="46"/>
        <v>1.6064207609484491</v>
      </c>
    </row>
    <row r="361" spans="1:13" x14ac:dyDescent="0.2">
      <c r="A361" s="1">
        <v>14</v>
      </c>
      <c r="B361">
        <v>3.9400591240205278</v>
      </c>
      <c r="C361">
        <v>2.5027283947776788</v>
      </c>
      <c r="D361">
        <f t="shared" si="47"/>
        <v>6.4427875187982071</v>
      </c>
      <c r="E361">
        <v>5.7</v>
      </c>
      <c r="F361">
        <v>5.5</v>
      </c>
      <c r="G361">
        <f t="shared" si="40"/>
        <v>11.2</v>
      </c>
      <c r="H361">
        <f t="shared" si="41"/>
        <v>0</v>
      </c>
      <c r="I361">
        <f t="shared" si="42"/>
        <v>0</v>
      </c>
      <c r="J361">
        <f t="shared" si="43"/>
        <v>0</v>
      </c>
      <c r="K361">
        <f t="shared" si="44"/>
        <v>1.7599408759794724</v>
      </c>
      <c r="L361">
        <f t="shared" si="45"/>
        <v>2.9972716052223212</v>
      </c>
      <c r="M361">
        <f t="shared" si="46"/>
        <v>4.7572124812017922</v>
      </c>
    </row>
    <row r="362" spans="1:13" x14ac:dyDescent="0.2">
      <c r="A362" s="1">
        <v>0</v>
      </c>
      <c r="B362">
        <v>3.516653723731475</v>
      </c>
      <c r="C362">
        <v>6.5368192315130074</v>
      </c>
      <c r="D362">
        <f t="shared" si="47"/>
        <v>10.053472955244482</v>
      </c>
      <c r="E362">
        <v>5.9</v>
      </c>
      <c r="F362">
        <v>8.5</v>
      </c>
      <c r="G362">
        <f t="shared" si="40"/>
        <v>14.4</v>
      </c>
      <c r="H362">
        <f t="shared" si="41"/>
        <v>0</v>
      </c>
      <c r="I362">
        <f t="shared" si="42"/>
        <v>1</v>
      </c>
      <c r="J362">
        <f t="shared" si="43"/>
        <v>1</v>
      </c>
      <c r="K362">
        <f t="shared" si="44"/>
        <v>2.3833462762685254</v>
      </c>
      <c r="L362">
        <f t="shared" si="45"/>
        <v>1.9631807684869926</v>
      </c>
      <c r="M362">
        <f t="shared" si="46"/>
        <v>4.3465270447555184</v>
      </c>
    </row>
    <row r="363" spans="1:13" x14ac:dyDescent="0.2">
      <c r="A363" s="1">
        <v>1</v>
      </c>
      <c r="B363">
        <v>6.8455369431541611</v>
      </c>
      <c r="C363">
        <v>6.7958736350151367</v>
      </c>
      <c r="D363">
        <f t="shared" si="47"/>
        <v>13.641410578169298</v>
      </c>
      <c r="E363">
        <v>2.5</v>
      </c>
      <c r="F363">
        <v>6</v>
      </c>
      <c r="G363">
        <f t="shared" si="40"/>
        <v>8.5</v>
      </c>
      <c r="H363">
        <f t="shared" si="41"/>
        <v>0</v>
      </c>
      <c r="I363">
        <f t="shared" si="42"/>
        <v>1</v>
      </c>
      <c r="J363">
        <f t="shared" si="43"/>
        <v>0</v>
      </c>
      <c r="K363">
        <f t="shared" si="44"/>
        <v>4.3455369431541611</v>
      </c>
      <c r="L363">
        <f t="shared" si="45"/>
        <v>0.79587363501513675</v>
      </c>
      <c r="M363">
        <f t="shared" si="46"/>
        <v>5.1414105781692978</v>
      </c>
    </row>
    <row r="364" spans="1:13" x14ac:dyDescent="0.2">
      <c r="A364" s="1">
        <v>2</v>
      </c>
      <c r="B364">
        <v>3.2689584412238739</v>
      </c>
      <c r="C364">
        <v>7.5689571571017069</v>
      </c>
      <c r="D364">
        <f t="shared" si="47"/>
        <v>10.83791559832558</v>
      </c>
      <c r="E364">
        <v>10</v>
      </c>
      <c r="F364">
        <v>7.5</v>
      </c>
      <c r="G364">
        <f t="shared" si="40"/>
        <v>17.5</v>
      </c>
      <c r="H364">
        <f t="shared" si="41"/>
        <v>0</v>
      </c>
      <c r="I364">
        <f t="shared" si="42"/>
        <v>1</v>
      </c>
      <c r="J364">
        <f t="shared" si="43"/>
        <v>1</v>
      </c>
      <c r="K364">
        <f t="shared" si="44"/>
        <v>6.7310415587761261</v>
      </c>
      <c r="L364">
        <f t="shared" si="45"/>
        <v>6.8957157101706912E-2</v>
      </c>
      <c r="M364">
        <f t="shared" si="46"/>
        <v>6.6620844016744201</v>
      </c>
    </row>
    <row r="365" spans="1:13" x14ac:dyDescent="0.2">
      <c r="A365" s="1">
        <v>3</v>
      </c>
      <c r="B365">
        <v>9.3707295851443533</v>
      </c>
      <c r="C365">
        <v>6.8676352193970249</v>
      </c>
      <c r="D365">
        <f t="shared" si="47"/>
        <v>16.238364804541376</v>
      </c>
      <c r="E365">
        <v>8.4</v>
      </c>
      <c r="F365">
        <v>10</v>
      </c>
      <c r="G365">
        <f t="shared" si="40"/>
        <v>18.399999999999999</v>
      </c>
      <c r="H365">
        <f t="shared" si="41"/>
        <v>1</v>
      </c>
      <c r="I365">
        <f t="shared" si="42"/>
        <v>1</v>
      </c>
      <c r="J365">
        <f t="shared" si="43"/>
        <v>1</v>
      </c>
      <c r="K365">
        <f t="shared" si="44"/>
        <v>0.97072958514435292</v>
      </c>
      <c r="L365">
        <f t="shared" si="45"/>
        <v>3.1323647806029751</v>
      </c>
      <c r="M365">
        <f t="shared" si="46"/>
        <v>2.1616351954586221</v>
      </c>
    </row>
    <row r="366" spans="1:13" x14ac:dyDescent="0.2">
      <c r="A366" s="1">
        <v>4</v>
      </c>
      <c r="B366">
        <v>6.6030897307140277</v>
      </c>
      <c r="C366">
        <v>5.3601526395956327</v>
      </c>
      <c r="D366">
        <f t="shared" si="47"/>
        <v>11.963242370309661</v>
      </c>
      <c r="E366">
        <v>3.2</v>
      </c>
      <c r="F366">
        <v>2.5</v>
      </c>
      <c r="G366">
        <f t="shared" si="40"/>
        <v>5.7</v>
      </c>
      <c r="H366">
        <f t="shared" si="41"/>
        <v>0</v>
      </c>
      <c r="I366">
        <f t="shared" si="42"/>
        <v>0</v>
      </c>
      <c r="J366">
        <f t="shared" si="43"/>
        <v>0</v>
      </c>
      <c r="K366">
        <f t="shared" si="44"/>
        <v>3.4030897307140275</v>
      </c>
      <c r="L366">
        <f t="shared" si="45"/>
        <v>2.8601526395956327</v>
      </c>
      <c r="M366">
        <f t="shared" si="46"/>
        <v>6.2632423703096611</v>
      </c>
    </row>
    <row r="367" spans="1:13" x14ac:dyDescent="0.2">
      <c r="A367" s="1">
        <v>5</v>
      </c>
      <c r="B367">
        <v>2.3084628677391348</v>
      </c>
      <c r="C367">
        <v>7.2212386934816282</v>
      </c>
      <c r="D367">
        <f t="shared" si="47"/>
        <v>9.5297015612207634</v>
      </c>
      <c r="E367">
        <v>8.8000000000000007</v>
      </c>
      <c r="F367">
        <v>9.5</v>
      </c>
      <c r="G367">
        <f t="shared" si="40"/>
        <v>18.3</v>
      </c>
      <c r="H367">
        <f t="shared" si="41"/>
        <v>0</v>
      </c>
      <c r="I367">
        <f t="shared" si="42"/>
        <v>1</v>
      </c>
      <c r="J367">
        <f t="shared" si="43"/>
        <v>0</v>
      </c>
      <c r="K367">
        <f t="shared" si="44"/>
        <v>6.4915371322608664</v>
      </c>
      <c r="L367">
        <f t="shared" si="45"/>
        <v>2.2787613065183718</v>
      </c>
      <c r="M367">
        <f t="shared" si="46"/>
        <v>8.7702984387792373</v>
      </c>
    </row>
    <row r="368" spans="1:13" x14ac:dyDescent="0.2">
      <c r="A368" s="1">
        <v>6</v>
      </c>
      <c r="B368">
        <v>-0.92106932264336949</v>
      </c>
      <c r="C368">
        <v>6.9143339088532141</v>
      </c>
      <c r="D368">
        <f t="shared" si="47"/>
        <v>5.993264586209845</v>
      </c>
      <c r="E368">
        <v>0</v>
      </c>
      <c r="F368">
        <v>0</v>
      </c>
      <c r="G368">
        <f t="shared" si="40"/>
        <v>0</v>
      </c>
      <c r="H368">
        <f t="shared" si="41"/>
        <v>1</v>
      </c>
      <c r="I368">
        <f t="shared" si="42"/>
        <v>0</v>
      </c>
      <c r="J368">
        <f t="shared" si="43"/>
        <v>1</v>
      </c>
      <c r="K368">
        <f t="shared" si="44"/>
        <v>0.92106932264336949</v>
      </c>
      <c r="L368">
        <f t="shared" si="45"/>
        <v>6.9143339088532141</v>
      </c>
      <c r="M368">
        <f t="shared" si="46"/>
        <v>5.993264586209845</v>
      </c>
    </row>
    <row r="369" spans="1:13" x14ac:dyDescent="0.2">
      <c r="A369" s="1">
        <v>7</v>
      </c>
      <c r="B369">
        <v>5.9397693455960852</v>
      </c>
      <c r="C369">
        <v>3.581370813896227</v>
      </c>
      <c r="D369">
        <f t="shared" si="47"/>
        <v>9.5211401594923117</v>
      </c>
      <c r="E369">
        <v>3.7</v>
      </c>
      <c r="F369">
        <v>9</v>
      </c>
      <c r="G369">
        <f t="shared" si="40"/>
        <v>12.7</v>
      </c>
      <c r="H369">
        <f t="shared" si="41"/>
        <v>0</v>
      </c>
      <c r="I369">
        <f t="shared" si="42"/>
        <v>0</v>
      </c>
      <c r="J369">
        <f t="shared" si="43"/>
        <v>0</v>
      </c>
      <c r="K369">
        <f t="shared" si="44"/>
        <v>2.239769345596085</v>
      </c>
      <c r="L369">
        <f t="shared" si="45"/>
        <v>5.4186291861037734</v>
      </c>
      <c r="M369">
        <f t="shared" si="46"/>
        <v>3.1788598405076876</v>
      </c>
    </row>
    <row r="370" spans="1:13" x14ac:dyDescent="0.2">
      <c r="A370" s="1">
        <v>8</v>
      </c>
      <c r="B370">
        <v>4.8843784636904362</v>
      </c>
      <c r="C370">
        <v>5.3344206168398722</v>
      </c>
      <c r="D370">
        <f t="shared" si="47"/>
        <v>10.218799080530308</v>
      </c>
      <c r="E370">
        <v>6.7</v>
      </c>
      <c r="F370">
        <v>6</v>
      </c>
      <c r="G370">
        <f t="shared" si="40"/>
        <v>12.7</v>
      </c>
      <c r="H370">
        <f t="shared" si="41"/>
        <v>0</v>
      </c>
      <c r="I370">
        <f t="shared" si="42"/>
        <v>1</v>
      </c>
      <c r="J370">
        <f t="shared" si="43"/>
        <v>1</v>
      </c>
      <c r="K370">
        <f t="shared" si="44"/>
        <v>1.815621536309564</v>
      </c>
      <c r="L370">
        <f t="shared" si="45"/>
        <v>0.66557938316012777</v>
      </c>
      <c r="M370">
        <f t="shared" si="46"/>
        <v>2.4812009194696909</v>
      </c>
    </row>
    <row r="371" spans="1:13" x14ac:dyDescent="0.2">
      <c r="A371" s="1">
        <v>9</v>
      </c>
      <c r="B371">
        <v>2.3718523063236772</v>
      </c>
      <c r="C371">
        <v>5.2280829062266756</v>
      </c>
      <c r="D371">
        <f t="shared" si="47"/>
        <v>7.5999352125503528</v>
      </c>
      <c r="E371">
        <v>1.5</v>
      </c>
      <c r="F371">
        <v>3.5</v>
      </c>
      <c r="G371">
        <f t="shared" si="40"/>
        <v>5</v>
      </c>
      <c r="H371">
        <f t="shared" si="41"/>
        <v>1</v>
      </c>
      <c r="I371">
        <f t="shared" si="42"/>
        <v>0</v>
      </c>
      <c r="J371">
        <f t="shared" si="43"/>
        <v>1</v>
      </c>
      <c r="K371">
        <f t="shared" si="44"/>
        <v>0.87185230632367716</v>
      </c>
      <c r="L371">
        <f t="shared" si="45"/>
        <v>1.7280829062266756</v>
      </c>
      <c r="M371">
        <f t="shared" si="46"/>
        <v>2.5999352125503528</v>
      </c>
    </row>
    <row r="372" spans="1:13" x14ac:dyDescent="0.2">
      <c r="A372" s="1">
        <v>10</v>
      </c>
      <c r="B372">
        <v>5.4507829174615914</v>
      </c>
      <c r="C372">
        <v>7.1123193369488806</v>
      </c>
      <c r="D372">
        <f t="shared" si="47"/>
        <v>12.563102254410472</v>
      </c>
      <c r="E372">
        <v>7.6</v>
      </c>
      <c r="F372">
        <v>9</v>
      </c>
      <c r="G372">
        <f t="shared" si="40"/>
        <v>16.600000000000001</v>
      </c>
      <c r="H372">
        <f t="shared" si="41"/>
        <v>1</v>
      </c>
      <c r="I372">
        <f t="shared" si="42"/>
        <v>1</v>
      </c>
      <c r="J372">
        <f t="shared" si="43"/>
        <v>1</v>
      </c>
      <c r="K372">
        <f t="shared" si="44"/>
        <v>2.1492170825384083</v>
      </c>
      <c r="L372">
        <f t="shared" si="45"/>
        <v>1.8876806630511194</v>
      </c>
      <c r="M372">
        <f t="shared" si="46"/>
        <v>4.0368977455895294</v>
      </c>
    </row>
    <row r="373" spans="1:13" x14ac:dyDescent="0.2">
      <c r="A373" s="1">
        <v>11</v>
      </c>
      <c r="B373">
        <v>3.4076788195509309</v>
      </c>
      <c r="C373">
        <v>5.384379858049793</v>
      </c>
      <c r="D373">
        <f t="shared" si="47"/>
        <v>8.7920586776007248</v>
      </c>
      <c r="E373">
        <v>8.4</v>
      </c>
      <c r="F373">
        <v>10</v>
      </c>
      <c r="G373">
        <f t="shared" si="40"/>
        <v>18.399999999999999</v>
      </c>
      <c r="H373">
        <f t="shared" si="41"/>
        <v>0</v>
      </c>
      <c r="I373">
        <f t="shared" si="42"/>
        <v>1</v>
      </c>
      <c r="J373">
        <f t="shared" si="43"/>
        <v>0</v>
      </c>
      <c r="K373">
        <f t="shared" si="44"/>
        <v>4.9923211804490695</v>
      </c>
      <c r="L373">
        <f t="shared" si="45"/>
        <v>4.615620141950207</v>
      </c>
      <c r="M373">
        <f t="shared" si="46"/>
        <v>9.6079413223992738</v>
      </c>
    </row>
    <row r="374" spans="1:13" x14ac:dyDescent="0.2">
      <c r="A374" s="1">
        <v>12</v>
      </c>
      <c r="B374">
        <v>3.4076788195509309</v>
      </c>
      <c r="C374">
        <v>1.009995440737488</v>
      </c>
      <c r="D374">
        <f t="shared" si="47"/>
        <v>4.4176742602884191</v>
      </c>
      <c r="E374">
        <v>8</v>
      </c>
      <c r="F374">
        <v>6.5</v>
      </c>
      <c r="G374">
        <f t="shared" si="40"/>
        <v>14.5</v>
      </c>
      <c r="H374">
        <f t="shared" si="41"/>
        <v>0</v>
      </c>
      <c r="I374">
        <f t="shared" si="42"/>
        <v>0</v>
      </c>
      <c r="J374">
        <f t="shared" si="43"/>
        <v>0</v>
      </c>
      <c r="K374">
        <f t="shared" si="44"/>
        <v>4.5923211804490691</v>
      </c>
      <c r="L374">
        <f t="shared" si="45"/>
        <v>5.4900045592625117</v>
      </c>
      <c r="M374">
        <f t="shared" si="46"/>
        <v>10.082325739711582</v>
      </c>
    </row>
    <row r="375" spans="1:13" x14ac:dyDescent="0.2">
      <c r="A375" s="1">
        <v>13</v>
      </c>
      <c r="B375">
        <v>3.4076788195509309</v>
      </c>
      <c r="C375">
        <v>6.2206500829801152</v>
      </c>
      <c r="D375">
        <f t="shared" si="47"/>
        <v>9.6283289025310452</v>
      </c>
      <c r="E375">
        <v>3.8</v>
      </c>
      <c r="F375">
        <v>4.5</v>
      </c>
      <c r="G375">
        <f t="shared" si="40"/>
        <v>8.3000000000000007</v>
      </c>
      <c r="H375">
        <f t="shared" si="41"/>
        <v>1</v>
      </c>
      <c r="I375">
        <f t="shared" si="42"/>
        <v>0</v>
      </c>
      <c r="J375">
        <f t="shared" si="43"/>
        <v>1</v>
      </c>
      <c r="K375">
        <f t="shared" si="44"/>
        <v>0.39232118044906894</v>
      </c>
      <c r="L375">
        <f t="shared" si="45"/>
        <v>1.7206500829801152</v>
      </c>
      <c r="M375">
        <f t="shared" si="46"/>
        <v>1.3283289025310445</v>
      </c>
    </row>
    <row r="376" spans="1:13" x14ac:dyDescent="0.2">
      <c r="A376" s="1">
        <v>14</v>
      </c>
      <c r="B376">
        <v>3.4076788195509309</v>
      </c>
      <c r="C376">
        <v>3.227456323288842</v>
      </c>
      <c r="D376">
        <f t="shared" si="47"/>
        <v>6.6351351428397729</v>
      </c>
      <c r="E376">
        <v>5.0999999999999996</v>
      </c>
      <c r="F376">
        <v>10</v>
      </c>
      <c r="G376">
        <f t="shared" si="40"/>
        <v>15.1</v>
      </c>
      <c r="H376">
        <f t="shared" si="41"/>
        <v>0</v>
      </c>
      <c r="I376">
        <f t="shared" si="42"/>
        <v>0</v>
      </c>
      <c r="J376">
        <f t="shared" si="43"/>
        <v>0</v>
      </c>
      <c r="K376">
        <f t="shared" si="44"/>
        <v>1.6923211804490688</v>
      </c>
      <c r="L376">
        <f t="shared" si="45"/>
        <v>6.772543676711158</v>
      </c>
      <c r="M376">
        <f t="shared" si="46"/>
        <v>8.4648648571602259</v>
      </c>
    </row>
    <row r="377" spans="1:13" x14ac:dyDescent="0.2">
      <c r="A377" s="1">
        <v>0</v>
      </c>
      <c r="B377">
        <v>4.3499980055993186</v>
      </c>
      <c r="C377">
        <v>2.1229592191703488</v>
      </c>
      <c r="D377">
        <f t="shared" si="47"/>
        <v>6.472957224769667</v>
      </c>
      <c r="E377">
        <v>0</v>
      </c>
      <c r="F377">
        <v>0</v>
      </c>
      <c r="G377">
        <f t="shared" si="40"/>
        <v>0</v>
      </c>
      <c r="H377">
        <f t="shared" si="41"/>
        <v>1</v>
      </c>
      <c r="I377">
        <f t="shared" si="42"/>
        <v>1</v>
      </c>
      <c r="J377">
        <f t="shared" si="43"/>
        <v>1</v>
      </c>
      <c r="K377">
        <f t="shared" si="44"/>
        <v>4.3499980055993186</v>
      </c>
      <c r="L377">
        <f t="shared" si="45"/>
        <v>2.1229592191703488</v>
      </c>
      <c r="M377">
        <f t="shared" si="46"/>
        <v>6.472957224769667</v>
      </c>
    </row>
    <row r="378" spans="1:13" x14ac:dyDescent="0.2">
      <c r="A378" s="1">
        <v>1</v>
      </c>
      <c r="B378">
        <v>1.911646508893212</v>
      </c>
      <c r="C378">
        <v>6.6423495287323471</v>
      </c>
      <c r="D378">
        <f t="shared" si="47"/>
        <v>8.5539960376255593</v>
      </c>
      <c r="E378">
        <v>4.7</v>
      </c>
      <c r="F378">
        <v>2</v>
      </c>
      <c r="G378">
        <f t="shared" si="40"/>
        <v>6.7</v>
      </c>
      <c r="H378">
        <f t="shared" si="41"/>
        <v>1</v>
      </c>
      <c r="I378">
        <f t="shared" si="42"/>
        <v>0</v>
      </c>
      <c r="J378">
        <f t="shared" si="43"/>
        <v>1</v>
      </c>
      <c r="K378">
        <f t="shared" si="44"/>
        <v>2.788353491106788</v>
      </c>
      <c r="L378">
        <f t="shared" si="45"/>
        <v>4.6423495287323471</v>
      </c>
      <c r="M378">
        <f t="shared" si="46"/>
        <v>1.8539960376255591</v>
      </c>
    </row>
    <row r="379" spans="1:13" x14ac:dyDescent="0.2">
      <c r="A379" s="1">
        <v>2</v>
      </c>
      <c r="B379">
        <v>6.598372262778021</v>
      </c>
      <c r="C379">
        <v>8.3409089602512587</v>
      </c>
      <c r="D379">
        <f t="shared" si="47"/>
        <v>14.93928122302928</v>
      </c>
      <c r="E379">
        <v>9.6999999999999993</v>
      </c>
      <c r="F379">
        <v>6.5</v>
      </c>
      <c r="G379">
        <f t="shared" si="40"/>
        <v>16.2</v>
      </c>
      <c r="H379">
        <f t="shared" si="41"/>
        <v>1</v>
      </c>
      <c r="I379">
        <f t="shared" si="42"/>
        <v>1</v>
      </c>
      <c r="J379">
        <f t="shared" si="43"/>
        <v>1</v>
      </c>
      <c r="K379">
        <f t="shared" si="44"/>
        <v>3.1016277372219783</v>
      </c>
      <c r="L379">
        <f t="shared" si="45"/>
        <v>1.8409089602512587</v>
      </c>
      <c r="M379">
        <f t="shared" si="46"/>
        <v>1.2607187769707195</v>
      </c>
    </row>
    <row r="380" spans="1:13" x14ac:dyDescent="0.2">
      <c r="A380" s="1">
        <v>3</v>
      </c>
      <c r="B380">
        <v>5.2739030527444566</v>
      </c>
      <c r="C380">
        <v>5.6319631459916382</v>
      </c>
      <c r="D380">
        <f t="shared" si="47"/>
        <v>10.905866198736096</v>
      </c>
      <c r="E380">
        <v>0.2</v>
      </c>
      <c r="F380">
        <v>0</v>
      </c>
      <c r="G380">
        <f t="shared" si="40"/>
        <v>0.2</v>
      </c>
      <c r="H380">
        <f t="shared" si="41"/>
        <v>0</v>
      </c>
      <c r="I380">
        <f t="shared" si="42"/>
        <v>0</v>
      </c>
      <c r="J380">
        <f t="shared" si="43"/>
        <v>0</v>
      </c>
      <c r="K380">
        <f t="shared" si="44"/>
        <v>5.0739030527444564</v>
      </c>
      <c r="L380">
        <f t="shared" si="45"/>
        <v>5.6319631459916382</v>
      </c>
      <c r="M380">
        <f t="shared" si="46"/>
        <v>10.705866198736096</v>
      </c>
    </row>
    <row r="381" spans="1:13" x14ac:dyDescent="0.2">
      <c r="A381" s="1">
        <v>4</v>
      </c>
      <c r="B381">
        <v>4.5638459068411246</v>
      </c>
      <c r="C381">
        <v>6.6409355470475919</v>
      </c>
      <c r="D381">
        <f t="shared" si="47"/>
        <v>11.204781453888717</v>
      </c>
      <c r="E381">
        <v>4.5</v>
      </c>
      <c r="F381">
        <v>9.5</v>
      </c>
      <c r="G381">
        <f t="shared" si="40"/>
        <v>14</v>
      </c>
      <c r="H381">
        <f t="shared" si="41"/>
        <v>1</v>
      </c>
      <c r="I381">
        <f t="shared" si="42"/>
        <v>1</v>
      </c>
      <c r="J381">
        <f t="shared" si="43"/>
        <v>1</v>
      </c>
      <c r="K381">
        <f t="shared" si="44"/>
        <v>6.3845906841124567E-2</v>
      </c>
      <c r="L381">
        <f t="shared" si="45"/>
        <v>2.8590644529524081</v>
      </c>
      <c r="M381">
        <f t="shared" si="46"/>
        <v>2.7952185461112826</v>
      </c>
    </row>
    <row r="382" spans="1:13" x14ac:dyDescent="0.2">
      <c r="A382" s="1">
        <v>5</v>
      </c>
      <c r="B382">
        <v>8.7446925915306419</v>
      </c>
      <c r="C382">
        <v>4.4726276674169627</v>
      </c>
      <c r="D382">
        <f t="shared" si="47"/>
        <v>13.217320258947606</v>
      </c>
      <c r="E382">
        <v>7.4</v>
      </c>
      <c r="F382">
        <v>4.5</v>
      </c>
      <c r="G382">
        <f t="shared" si="40"/>
        <v>11.9</v>
      </c>
      <c r="H382">
        <f t="shared" si="41"/>
        <v>1</v>
      </c>
      <c r="I382">
        <f t="shared" si="42"/>
        <v>1</v>
      </c>
      <c r="J382">
        <f t="shared" si="43"/>
        <v>1</v>
      </c>
      <c r="K382">
        <f t="shared" si="44"/>
        <v>1.3446925915306416</v>
      </c>
      <c r="L382">
        <f t="shared" si="45"/>
        <v>2.7372332583037284E-2</v>
      </c>
      <c r="M382">
        <f t="shared" si="46"/>
        <v>1.3173202589476052</v>
      </c>
    </row>
    <row r="383" spans="1:13" x14ac:dyDescent="0.2">
      <c r="A383" s="1">
        <v>6</v>
      </c>
      <c r="B383">
        <v>8.3435991946913148</v>
      </c>
      <c r="C383">
        <v>7.4043915082458334</v>
      </c>
      <c r="D383">
        <f t="shared" si="47"/>
        <v>15.747990702937148</v>
      </c>
      <c r="E383">
        <v>10</v>
      </c>
      <c r="F383">
        <v>10</v>
      </c>
      <c r="G383">
        <f t="shared" si="40"/>
        <v>20</v>
      </c>
      <c r="H383">
        <f t="shared" si="41"/>
        <v>1</v>
      </c>
      <c r="I383">
        <f t="shared" si="42"/>
        <v>1</v>
      </c>
      <c r="J383">
        <f t="shared" si="43"/>
        <v>1</v>
      </c>
      <c r="K383">
        <f t="shared" si="44"/>
        <v>1.6564008053086852</v>
      </c>
      <c r="L383">
        <f t="shared" si="45"/>
        <v>2.5956084917541666</v>
      </c>
      <c r="M383">
        <f t="shared" si="46"/>
        <v>4.2520092970628518</v>
      </c>
    </row>
    <row r="384" spans="1:13" x14ac:dyDescent="0.2">
      <c r="A384" s="1">
        <v>7</v>
      </c>
      <c r="B384">
        <v>3.1241222475721679</v>
      </c>
      <c r="C384">
        <v>5.2743677833425684</v>
      </c>
      <c r="D384">
        <f t="shared" si="47"/>
        <v>8.3984900309147363</v>
      </c>
      <c r="E384">
        <v>3.25</v>
      </c>
      <c r="F384">
        <v>6.5</v>
      </c>
      <c r="G384">
        <f t="shared" si="40"/>
        <v>9.75</v>
      </c>
      <c r="H384">
        <f t="shared" si="41"/>
        <v>1</v>
      </c>
      <c r="I384">
        <f t="shared" si="42"/>
        <v>1</v>
      </c>
      <c r="J384">
        <f t="shared" si="43"/>
        <v>1</v>
      </c>
      <c r="K384">
        <f t="shared" si="44"/>
        <v>0.12587775242783206</v>
      </c>
      <c r="L384">
        <f t="shared" si="45"/>
        <v>1.2256322166574316</v>
      </c>
      <c r="M384">
        <f t="shared" si="46"/>
        <v>1.3515099690852637</v>
      </c>
    </row>
    <row r="385" spans="1:13" x14ac:dyDescent="0.2">
      <c r="A385" s="1">
        <v>8</v>
      </c>
      <c r="B385">
        <v>2.8137240092259872</v>
      </c>
      <c r="C385">
        <v>5.9323365937711836</v>
      </c>
      <c r="D385">
        <f t="shared" si="47"/>
        <v>8.7460606029971704</v>
      </c>
      <c r="E385">
        <v>8.6</v>
      </c>
      <c r="F385">
        <v>7</v>
      </c>
      <c r="G385">
        <f t="shared" si="40"/>
        <v>15.6</v>
      </c>
      <c r="H385">
        <f t="shared" si="41"/>
        <v>0</v>
      </c>
      <c r="I385">
        <f t="shared" si="42"/>
        <v>1</v>
      </c>
      <c r="J385">
        <f t="shared" si="43"/>
        <v>0</v>
      </c>
      <c r="K385">
        <f t="shared" si="44"/>
        <v>5.786275990774012</v>
      </c>
      <c r="L385">
        <f t="shared" si="45"/>
        <v>1.0676634062288164</v>
      </c>
      <c r="M385">
        <f t="shared" si="46"/>
        <v>6.8539393970028293</v>
      </c>
    </row>
    <row r="386" spans="1:13" x14ac:dyDescent="0.2">
      <c r="A386" s="1">
        <v>9</v>
      </c>
      <c r="B386">
        <v>5.7663445791334578</v>
      </c>
      <c r="C386">
        <v>5.3851266666323712</v>
      </c>
      <c r="D386">
        <f t="shared" si="47"/>
        <v>11.15147124576583</v>
      </c>
      <c r="E386">
        <v>4.8</v>
      </c>
      <c r="F386">
        <v>4.5</v>
      </c>
      <c r="G386">
        <f t="shared" ref="G386:G449" si="48">F386+E386</f>
        <v>9.3000000000000007</v>
      </c>
      <c r="H386">
        <f t="shared" ref="H386:H449" si="49">IF(OR(AND(B386&gt;=5,E386&gt;=5),AND(B386&lt;5,E386&lt;5)),1,0)</f>
        <v>0</v>
      </c>
      <c r="I386">
        <f t="shared" ref="I386:I449" si="50">IF(OR(AND(C386&gt;=5,F386&gt;=5),AND(C386&lt;5,F386&lt;5)),1,0)</f>
        <v>0</v>
      </c>
      <c r="J386">
        <f t="shared" ref="J386:J449" si="51">IF(OR(AND(D386&gt;=10,G386&gt;=10),AND(D386&lt;10,G386&lt;10)),1,0)</f>
        <v>0</v>
      </c>
      <c r="K386">
        <f t="shared" ref="K386:K449" si="52">ABS(B386-E386)</f>
        <v>0.96634457913345795</v>
      </c>
      <c r="L386">
        <f t="shared" ref="L386:L449" si="53">ABS(C386-F386)</f>
        <v>0.88512666663237116</v>
      </c>
      <c r="M386">
        <f t="shared" ref="M386:M449" si="54">ABS(D386-G386)</f>
        <v>1.8514712457658291</v>
      </c>
    </row>
    <row r="387" spans="1:13" x14ac:dyDescent="0.2">
      <c r="A387" s="1">
        <v>10</v>
      </c>
      <c r="B387">
        <v>4.8094732503962714</v>
      </c>
      <c r="C387">
        <v>3.269877681288583</v>
      </c>
      <c r="D387">
        <f t="shared" ref="D387:D450" si="55">C387+B387</f>
        <v>8.0793509316848535</v>
      </c>
      <c r="E387">
        <v>7</v>
      </c>
      <c r="F387">
        <v>6</v>
      </c>
      <c r="G387">
        <f t="shared" si="48"/>
        <v>13</v>
      </c>
      <c r="H387">
        <f t="shared" si="49"/>
        <v>0</v>
      </c>
      <c r="I387">
        <f t="shared" si="50"/>
        <v>0</v>
      </c>
      <c r="J387">
        <f t="shared" si="51"/>
        <v>0</v>
      </c>
      <c r="K387">
        <f t="shared" si="52"/>
        <v>2.1905267496037286</v>
      </c>
      <c r="L387">
        <f t="shared" si="53"/>
        <v>2.730122318711417</v>
      </c>
      <c r="M387">
        <f t="shared" si="54"/>
        <v>4.9206490683151465</v>
      </c>
    </row>
    <row r="388" spans="1:13" x14ac:dyDescent="0.2">
      <c r="A388" s="1">
        <v>11</v>
      </c>
      <c r="B388">
        <v>4.8993517228306347</v>
      </c>
      <c r="C388">
        <v>5.5571512275293928</v>
      </c>
      <c r="D388">
        <f t="shared" si="55"/>
        <v>10.456502950360028</v>
      </c>
      <c r="E388">
        <v>9.6</v>
      </c>
      <c r="F388">
        <v>9</v>
      </c>
      <c r="G388">
        <f t="shared" si="48"/>
        <v>18.600000000000001</v>
      </c>
      <c r="H388">
        <f t="shared" si="49"/>
        <v>0</v>
      </c>
      <c r="I388">
        <f t="shared" si="50"/>
        <v>1</v>
      </c>
      <c r="J388">
        <f t="shared" si="51"/>
        <v>1</v>
      </c>
      <c r="K388">
        <f t="shared" si="52"/>
        <v>4.700648277169365</v>
      </c>
      <c r="L388">
        <f t="shared" si="53"/>
        <v>3.4428487724706072</v>
      </c>
      <c r="M388">
        <f t="shared" si="54"/>
        <v>8.1434970496399739</v>
      </c>
    </row>
    <row r="389" spans="1:13" x14ac:dyDescent="0.2">
      <c r="A389" s="1">
        <v>12</v>
      </c>
      <c r="B389">
        <v>1.253801900736734</v>
      </c>
      <c r="C389">
        <v>7.9202484207645956</v>
      </c>
      <c r="D389">
        <f t="shared" si="55"/>
        <v>9.1740503215013298</v>
      </c>
      <c r="E389">
        <v>6.8</v>
      </c>
      <c r="F389">
        <v>2</v>
      </c>
      <c r="G389">
        <f t="shared" si="48"/>
        <v>8.8000000000000007</v>
      </c>
      <c r="H389">
        <f t="shared" si="49"/>
        <v>0</v>
      </c>
      <c r="I389">
        <f t="shared" si="50"/>
        <v>0</v>
      </c>
      <c r="J389">
        <f t="shared" si="51"/>
        <v>1</v>
      </c>
      <c r="K389">
        <f t="shared" si="52"/>
        <v>5.5461980992632656</v>
      </c>
      <c r="L389">
        <f t="shared" si="53"/>
        <v>5.9202484207645956</v>
      </c>
      <c r="M389">
        <f t="shared" si="54"/>
        <v>0.37405032150132911</v>
      </c>
    </row>
    <row r="390" spans="1:13" x14ac:dyDescent="0.2">
      <c r="A390" s="1">
        <v>13</v>
      </c>
      <c r="B390">
        <v>8.3498132585089984</v>
      </c>
      <c r="C390">
        <v>2.0002675715888021</v>
      </c>
      <c r="D390">
        <f t="shared" si="55"/>
        <v>10.3500808300978</v>
      </c>
      <c r="E390">
        <v>1.8</v>
      </c>
      <c r="F390">
        <v>3</v>
      </c>
      <c r="G390">
        <f t="shared" si="48"/>
        <v>4.8</v>
      </c>
      <c r="H390">
        <f t="shared" si="49"/>
        <v>0</v>
      </c>
      <c r="I390">
        <f t="shared" si="50"/>
        <v>1</v>
      </c>
      <c r="J390">
        <f t="shared" si="51"/>
        <v>0</v>
      </c>
      <c r="K390">
        <f t="shared" si="52"/>
        <v>6.5498132585089985</v>
      </c>
      <c r="L390">
        <f t="shared" si="53"/>
        <v>0.99973242841119792</v>
      </c>
      <c r="M390">
        <f t="shared" si="54"/>
        <v>5.5500808300978006</v>
      </c>
    </row>
    <row r="391" spans="1:13" x14ac:dyDescent="0.2">
      <c r="A391" s="1">
        <v>14</v>
      </c>
      <c r="B391">
        <v>4.5887340903482627</v>
      </c>
      <c r="C391">
        <v>2.0516135335611549</v>
      </c>
      <c r="D391">
        <f t="shared" si="55"/>
        <v>6.6403476239094177</v>
      </c>
      <c r="E391">
        <v>9</v>
      </c>
      <c r="F391">
        <v>10</v>
      </c>
      <c r="G391">
        <f t="shared" si="48"/>
        <v>19</v>
      </c>
      <c r="H391">
        <f t="shared" si="49"/>
        <v>0</v>
      </c>
      <c r="I391">
        <f t="shared" si="50"/>
        <v>0</v>
      </c>
      <c r="J391">
        <f t="shared" si="51"/>
        <v>0</v>
      </c>
      <c r="K391">
        <f t="shared" si="52"/>
        <v>4.4112659096517373</v>
      </c>
      <c r="L391">
        <f t="shared" si="53"/>
        <v>7.9483864664388451</v>
      </c>
      <c r="M391">
        <f t="shared" si="54"/>
        <v>12.359652376090583</v>
      </c>
    </row>
    <row r="392" spans="1:13" x14ac:dyDescent="0.2">
      <c r="A392" s="1">
        <v>0</v>
      </c>
      <c r="B392">
        <v>0.75597892052720506</v>
      </c>
      <c r="C392">
        <v>5.8581168242973121</v>
      </c>
      <c r="D392">
        <f t="shared" si="55"/>
        <v>6.6140957448245175</v>
      </c>
      <c r="E392">
        <v>4.7</v>
      </c>
      <c r="F392">
        <v>2</v>
      </c>
      <c r="G392">
        <f t="shared" si="48"/>
        <v>6.7</v>
      </c>
      <c r="H392">
        <f t="shared" si="49"/>
        <v>1</v>
      </c>
      <c r="I392">
        <f t="shared" si="50"/>
        <v>0</v>
      </c>
      <c r="J392">
        <f t="shared" si="51"/>
        <v>1</v>
      </c>
      <c r="K392">
        <f t="shared" si="52"/>
        <v>3.9440210794727952</v>
      </c>
      <c r="L392">
        <f t="shared" si="53"/>
        <v>3.8581168242973121</v>
      </c>
      <c r="M392">
        <f t="shared" si="54"/>
        <v>8.5904255175482724E-2</v>
      </c>
    </row>
    <row r="393" spans="1:13" x14ac:dyDescent="0.2">
      <c r="A393" s="1">
        <v>1</v>
      </c>
      <c r="B393">
        <v>2.3020346497885278</v>
      </c>
      <c r="C393">
        <v>6.6924730305518558</v>
      </c>
      <c r="D393">
        <f t="shared" si="55"/>
        <v>8.9945076803403836</v>
      </c>
      <c r="E393">
        <v>5.7</v>
      </c>
      <c r="F393">
        <v>4</v>
      </c>
      <c r="G393">
        <f t="shared" si="48"/>
        <v>9.6999999999999993</v>
      </c>
      <c r="H393">
        <f t="shared" si="49"/>
        <v>0</v>
      </c>
      <c r="I393">
        <f t="shared" si="50"/>
        <v>0</v>
      </c>
      <c r="J393">
        <f t="shared" si="51"/>
        <v>1</v>
      </c>
      <c r="K393">
        <f t="shared" si="52"/>
        <v>3.3979653502114724</v>
      </c>
      <c r="L393">
        <f t="shared" si="53"/>
        <v>2.6924730305518558</v>
      </c>
      <c r="M393">
        <f t="shared" si="54"/>
        <v>0.70549231965961567</v>
      </c>
    </row>
    <row r="394" spans="1:13" x14ac:dyDescent="0.2">
      <c r="A394" s="1">
        <v>2</v>
      </c>
      <c r="B394">
        <v>3.7175246691849901</v>
      </c>
      <c r="C394">
        <v>6.7887024889471741</v>
      </c>
      <c r="D394">
        <f t="shared" si="55"/>
        <v>10.506227158132164</v>
      </c>
      <c r="E394">
        <v>6.8</v>
      </c>
      <c r="F394">
        <v>8.5</v>
      </c>
      <c r="G394">
        <f t="shared" si="48"/>
        <v>15.3</v>
      </c>
      <c r="H394">
        <f t="shared" si="49"/>
        <v>0</v>
      </c>
      <c r="I394">
        <f t="shared" si="50"/>
        <v>1</v>
      </c>
      <c r="J394">
        <f t="shared" si="51"/>
        <v>1</v>
      </c>
      <c r="K394">
        <f t="shared" si="52"/>
        <v>3.0824753308150097</v>
      </c>
      <c r="L394">
        <f t="shared" si="53"/>
        <v>1.7112975110528259</v>
      </c>
      <c r="M394">
        <f t="shared" si="54"/>
        <v>4.7937728418678365</v>
      </c>
    </row>
    <row r="395" spans="1:13" x14ac:dyDescent="0.2">
      <c r="A395" s="1">
        <v>3</v>
      </c>
      <c r="B395">
        <v>6.9335596957255472</v>
      </c>
      <c r="C395">
        <v>6.6192120658776901</v>
      </c>
      <c r="D395">
        <f t="shared" si="55"/>
        <v>13.552771761603237</v>
      </c>
      <c r="E395">
        <v>6.9</v>
      </c>
      <c r="F395">
        <v>7</v>
      </c>
      <c r="G395">
        <f t="shared" si="48"/>
        <v>13.9</v>
      </c>
      <c r="H395">
        <f t="shared" si="49"/>
        <v>1</v>
      </c>
      <c r="I395">
        <f t="shared" si="50"/>
        <v>1</v>
      </c>
      <c r="J395">
        <f t="shared" si="51"/>
        <v>1</v>
      </c>
      <c r="K395">
        <f t="shared" si="52"/>
        <v>3.3559695725546845E-2</v>
      </c>
      <c r="L395">
        <f t="shared" si="53"/>
        <v>0.38078793412230993</v>
      </c>
      <c r="M395">
        <f t="shared" si="54"/>
        <v>0.34722823839676309</v>
      </c>
    </row>
    <row r="396" spans="1:13" x14ac:dyDescent="0.2">
      <c r="A396" s="1">
        <v>4</v>
      </c>
      <c r="B396">
        <v>8.5212609295995403</v>
      </c>
      <c r="C396">
        <v>6.4084933943984499</v>
      </c>
      <c r="D396">
        <f t="shared" si="55"/>
        <v>14.92975432399799</v>
      </c>
      <c r="E396">
        <v>2.4</v>
      </c>
      <c r="F396">
        <v>9</v>
      </c>
      <c r="G396">
        <f t="shared" si="48"/>
        <v>11.4</v>
      </c>
      <c r="H396">
        <f t="shared" si="49"/>
        <v>0</v>
      </c>
      <c r="I396">
        <f t="shared" si="50"/>
        <v>1</v>
      </c>
      <c r="J396">
        <f t="shared" si="51"/>
        <v>1</v>
      </c>
      <c r="K396">
        <f t="shared" si="52"/>
        <v>6.1212609295995399</v>
      </c>
      <c r="L396">
        <f t="shared" si="53"/>
        <v>2.5915066056015501</v>
      </c>
      <c r="M396">
        <f t="shared" si="54"/>
        <v>3.5297543239979898</v>
      </c>
    </row>
    <row r="397" spans="1:13" x14ac:dyDescent="0.2">
      <c r="A397" s="1">
        <v>5</v>
      </c>
      <c r="B397">
        <v>4.7945403383345866</v>
      </c>
      <c r="C397">
        <v>6.8183183486514833</v>
      </c>
      <c r="D397">
        <f t="shared" si="55"/>
        <v>11.612858686986069</v>
      </c>
      <c r="E397">
        <v>4.8</v>
      </c>
      <c r="F397">
        <v>3.5</v>
      </c>
      <c r="G397">
        <f t="shared" si="48"/>
        <v>8.3000000000000007</v>
      </c>
      <c r="H397">
        <f t="shared" si="49"/>
        <v>1</v>
      </c>
      <c r="I397">
        <f t="shared" si="50"/>
        <v>0</v>
      </c>
      <c r="J397">
        <f t="shared" si="51"/>
        <v>0</v>
      </c>
      <c r="K397">
        <f t="shared" si="52"/>
        <v>5.4596616654132291E-3</v>
      </c>
      <c r="L397">
        <f t="shared" si="53"/>
        <v>3.3183183486514833</v>
      </c>
      <c r="M397">
        <f t="shared" si="54"/>
        <v>3.3128586869860683</v>
      </c>
    </row>
    <row r="398" spans="1:13" x14ac:dyDescent="0.2">
      <c r="A398" s="1">
        <v>6</v>
      </c>
      <c r="B398">
        <v>8.5774997314826056</v>
      </c>
      <c r="C398">
        <v>6.7898242301965519</v>
      </c>
      <c r="D398">
        <f t="shared" si="55"/>
        <v>15.367323961679158</v>
      </c>
      <c r="E398">
        <v>8.4</v>
      </c>
      <c r="F398">
        <v>10</v>
      </c>
      <c r="G398">
        <f t="shared" si="48"/>
        <v>18.399999999999999</v>
      </c>
      <c r="H398">
        <f t="shared" si="49"/>
        <v>1</v>
      </c>
      <c r="I398">
        <f t="shared" si="50"/>
        <v>1</v>
      </c>
      <c r="J398">
        <f t="shared" si="51"/>
        <v>1</v>
      </c>
      <c r="K398">
        <f t="shared" si="52"/>
        <v>0.17749973148260523</v>
      </c>
      <c r="L398">
        <f t="shared" si="53"/>
        <v>3.2101757698034481</v>
      </c>
      <c r="M398">
        <f t="shared" si="54"/>
        <v>3.0326760383208402</v>
      </c>
    </row>
    <row r="399" spans="1:13" x14ac:dyDescent="0.2">
      <c r="A399" s="1">
        <v>7</v>
      </c>
      <c r="B399">
        <v>11.38887617357541</v>
      </c>
      <c r="C399">
        <v>7.1695610818854689</v>
      </c>
      <c r="D399">
        <f t="shared" si="55"/>
        <v>18.558437255460881</v>
      </c>
      <c r="E399">
        <v>6.4</v>
      </c>
      <c r="F399">
        <v>5</v>
      </c>
      <c r="G399">
        <f t="shared" si="48"/>
        <v>11.4</v>
      </c>
      <c r="H399">
        <f t="shared" si="49"/>
        <v>1</v>
      </c>
      <c r="I399">
        <f t="shared" si="50"/>
        <v>1</v>
      </c>
      <c r="J399">
        <f t="shared" si="51"/>
        <v>1</v>
      </c>
      <c r="K399">
        <f t="shared" si="52"/>
        <v>4.9888761735754095</v>
      </c>
      <c r="L399">
        <f t="shared" si="53"/>
        <v>2.1695610818854689</v>
      </c>
      <c r="M399">
        <f t="shared" si="54"/>
        <v>7.1584372554608802</v>
      </c>
    </row>
    <row r="400" spans="1:13" x14ac:dyDescent="0.2">
      <c r="A400" s="1">
        <v>8</v>
      </c>
      <c r="B400">
        <v>3.2269533325605688</v>
      </c>
      <c r="C400">
        <v>5.9557565701644224</v>
      </c>
      <c r="D400">
        <f t="shared" si="55"/>
        <v>9.1827099027249908</v>
      </c>
      <c r="E400">
        <v>10</v>
      </c>
      <c r="F400">
        <v>9.5</v>
      </c>
      <c r="G400">
        <f t="shared" si="48"/>
        <v>19.5</v>
      </c>
      <c r="H400">
        <f t="shared" si="49"/>
        <v>0</v>
      </c>
      <c r="I400">
        <f t="shared" si="50"/>
        <v>1</v>
      </c>
      <c r="J400">
        <f t="shared" si="51"/>
        <v>0</v>
      </c>
      <c r="K400">
        <f t="shared" si="52"/>
        <v>6.7730466674394307</v>
      </c>
      <c r="L400">
        <f t="shared" si="53"/>
        <v>3.5442434298355776</v>
      </c>
      <c r="M400">
        <f t="shared" si="54"/>
        <v>10.317290097275009</v>
      </c>
    </row>
    <row r="401" spans="1:13" x14ac:dyDescent="0.2">
      <c r="A401" s="1">
        <v>9</v>
      </c>
      <c r="B401">
        <v>10.750696120679359</v>
      </c>
      <c r="C401">
        <v>6.3159065322202288</v>
      </c>
      <c r="D401">
        <f t="shared" si="55"/>
        <v>17.06660265289959</v>
      </c>
      <c r="E401">
        <v>10</v>
      </c>
      <c r="F401">
        <v>8</v>
      </c>
      <c r="G401">
        <f t="shared" si="48"/>
        <v>18</v>
      </c>
      <c r="H401">
        <f t="shared" si="49"/>
        <v>1</v>
      </c>
      <c r="I401">
        <f t="shared" si="50"/>
        <v>1</v>
      </c>
      <c r="J401">
        <f t="shared" si="51"/>
        <v>1</v>
      </c>
      <c r="K401">
        <f t="shared" si="52"/>
        <v>0.75069612067935942</v>
      </c>
      <c r="L401">
        <f t="shared" si="53"/>
        <v>1.6840934677797712</v>
      </c>
      <c r="M401">
        <f t="shared" si="54"/>
        <v>0.93339734710041</v>
      </c>
    </row>
    <row r="402" spans="1:13" x14ac:dyDescent="0.2">
      <c r="A402" s="1">
        <v>10</v>
      </c>
      <c r="B402">
        <v>6.1390776210810252</v>
      </c>
      <c r="C402">
        <v>6.4278093811810679</v>
      </c>
      <c r="D402">
        <f t="shared" si="55"/>
        <v>12.566887002262092</v>
      </c>
      <c r="E402">
        <v>3</v>
      </c>
      <c r="F402">
        <v>4</v>
      </c>
      <c r="G402">
        <f t="shared" si="48"/>
        <v>7</v>
      </c>
      <c r="H402">
        <f t="shared" si="49"/>
        <v>0</v>
      </c>
      <c r="I402">
        <f t="shared" si="50"/>
        <v>0</v>
      </c>
      <c r="J402">
        <f t="shared" si="51"/>
        <v>0</v>
      </c>
      <c r="K402">
        <f t="shared" si="52"/>
        <v>3.1390776210810252</v>
      </c>
      <c r="L402">
        <f t="shared" si="53"/>
        <v>2.4278093811810679</v>
      </c>
      <c r="M402">
        <f t="shared" si="54"/>
        <v>5.5668870022620922</v>
      </c>
    </row>
    <row r="403" spans="1:13" x14ac:dyDescent="0.2">
      <c r="A403" s="1">
        <v>11</v>
      </c>
      <c r="B403">
        <v>2.6515361877723942</v>
      </c>
      <c r="C403">
        <v>4.5661985331120594</v>
      </c>
      <c r="D403">
        <f t="shared" si="55"/>
        <v>7.2177347208844536</v>
      </c>
      <c r="E403">
        <v>6.2</v>
      </c>
      <c r="F403">
        <v>1</v>
      </c>
      <c r="G403">
        <f t="shared" si="48"/>
        <v>7.2</v>
      </c>
      <c r="H403">
        <f t="shared" si="49"/>
        <v>0</v>
      </c>
      <c r="I403">
        <f t="shared" si="50"/>
        <v>1</v>
      </c>
      <c r="J403">
        <f t="shared" si="51"/>
        <v>1</v>
      </c>
      <c r="K403">
        <f t="shared" si="52"/>
        <v>3.548463812227606</v>
      </c>
      <c r="L403">
        <f t="shared" si="53"/>
        <v>3.5661985331120594</v>
      </c>
      <c r="M403">
        <f t="shared" si="54"/>
        <v>1.7734720884453381E-2</v>
      </c>
    </row>
    <row r="404" spans="1:13" x14ac:dyDescent="0.2">
      <c r="A404" s="1">
        <v>12</v>
      </c>
      <c r="B404">
        <v>1.8019275240891679</v>
      </c>
      <c r="C404">
        <v>0.7505392423212055</v>
      </c>
      <c r="D404">
        <f t="shared" si="55"/>
        <v>2.5524667664103733</v>
      </c>
      <c r="E404">
        <v>9.1</v>
      </c>
      <c r="F404">
        <v>8</v>
      </c>
      <c r="G404">
        <f t="shared" si="48"/>
        <v>17.100000000000001</v>
      </c>
      <c r="H404">
        <f t="shared" si="49"/>
        <v>0</v>
      </c>
      <c r="I404">
        <f t="shared" si="50"/>
        <v>0</v>
      </c>
      <c r="J404">
        <f t="shared" si="51"/>
        <v>0</v>
      </c>
      <c r="K404">
        <f t="shared" si="52"/>
        <v>7.298072475910832</v>
      </c>
      <c r="L404">
        <f t="shared" si="53"/>
        <v>7.2494607576787944</v>
      </c>
      <c r="M404">
        <f t="shared" si="54"/>
        <v>14.547533233589629</v>
      </c>
    </row>
    <row r="405" spans="1:13" x14ac:dyDescent="0.2">
      <c r="A405" s="1">
        <v>13</v>
      </c>
      <c r="B405">
        <v>1.8019275240891679</v>
      </c>
      <c r="C405">
        <v>4.4432857397751393</v>
      </c>
      <c r="D405">
        <f t="shared" si="55"/>
        <v>6.245213263864307</v>
      </c>
      <c r="E405">
        <v>7.6</v>
      </c>
      <c r="F405">
        <v>9</v>
      </c>
      <c r="G405">
        <f t="shared" si="48"/>
        <v>16.600000000000001</v>
      </c>
      <c r="H405">
        <f t="shared" si="49"/>
        <v>0</v>
      </c>
      <c r="I405">
        <f t="shared" si="50"/>
        <v>0</v>
      </c>
      <c r="J405">
        <f t="shared" si="51"/>
        <v>0</v>
      </c>
      <c r="K405">
        <f t="shared" si="52"/>
        <v>5.798072475910832</v>
      </c>
      <c r="L405">
        <f t="shared" si="53"/>
        <v>4.5567142602248607</v>
      </c>
      <c r="M405">
        <f t="shared" si="54"/>
        <v>10.354786736135694</v>
      </c>
    </row>
    <row r="406" spans="1:13" x14ac:dyDescent="0.2">
      <c r="A406" s="1">
        <v>14</v>
      </c>
      <c r="B406">
        <v>4.049981787558683</v>
      </c>
      <c r="C406">
        <v>8.1943597406256785</v>
      </c>
      <c r="D406">
        <f t="shared" si="55"/>
        <v>12.244341528184361</v>
      </c>
      <c r="E406">
        <v>4.8</v>
      </c>
      <c r="F406">
        <v>6</v>
      </c>
      <c r="G406">
        <f t="shared" si="48"/>
        <v>10.8</v>
      </c>
      <c r="H406">
        <f t="shared" si="49"/>
        <v>1</v>
      </c>
      <c r="I406">
        <f t="shared" si="50"/>
        <v>1</v>
      </c>
      <c r="J406">
        <f t="shared" si="51"/>
        <v>1</v>
      </c>
      <c r="K406">
        <f t="shared" si="52"/>
        <v>0.75001821244131683</v>
      </c>
      <c r="L406">
        <f t="shared" si="53"/>
        <v>2.1943597406256785</v>
      </c>
      <c r="M406">
        <f t="shared" si="54"/>
        <v>1.4443415281843599</v>
      </c>
    </row>
    <row r="407" spans="1:13" x14ac:dyDescent="0.2">
      <c r="A407" s="1">
        <v>0</v>
      </c>
      <c r="B407">
        <v>4.8479520637785463</v>
      </c>
      <c r="C407">
        <v>5.4004583594310596</v>
      </c>
      <c r="D407">
        <f t="shared" si="55"/>
        <v>10.248410423209606</v>
      </c>
      <c r="E407">
        <v>6.8</v>
      </c>
      <c r="F407">
        <v>7</v>
      </c>
      <c r="G407">
        <f t="shared" si="48"/>
        <v>13.8</v>
      </c>
      <c r="H407">
        <f t="shared" si="49"/>
        <v>0</v>
      </c>
      <c r="I407">
        <f t="shared" si="50"/>
        <v>1</v>
      </c>
      <c r="J407">
        <f t="shared" si="51"/>
        <v>1</v>
      </c>
      <c r="K407">
        <f t="shared" si="52"/>
        <v>1.9520479362214536</v>
      </c>
      <c r="L407">
        <f t="shared" si="53"/>
        <v>1.5995416405689404</v>
      </c>
      <c r="M407">
        <f t="shared" si="54"/>
        <v>3.5515895767903949</v>
      </c>
    </row>
    <row r="408" spans="1:13" x14ac:dyDescent="0.2">
      <c r="A408" s="1">
        <v>1</v>
      </c>
      <c r="B408">
        <v>6.312937937247594</v>
      </c>
      <c r="C408">
        <v>6.1419841160283264</v>
      </c>
      <c r="D408">
        <f t="shared" si="55"/>
        <v>12.45492205327592</v>
      </c>
      <c r="E408">
        <v>3.2</v>
      </c>
      <c r="F408">
        <v>5.5</v>
      </c>
      <c r="G408">
        <f t="shared" si="48"/>
        <v>8.6999999999999993</v>
      </c>
      <c r="H408">
        <f t="shared" si="49"/>
        <v>0</v>
      </c>
      <c r="I408">
        <f t="shared" si="50"/>
        <v>1</v>
      </c>
      <c r="J408">
        <f t="shared" si="51"/>
        <v>0</v>
      </c>
      <c r="K408">
        <f t="shared" si="52"/>
        <v>3.1129379372475938</v>
      </c>
      <c r="L408">
        <f t="shared" si="53"/>
        <v>0.64198411602832639</v>
      </c>
      <c r="M408">
        <f t="shared" si="54"/>
        <v>3.7549220532759211</v>
      </c>
    </row>
    <row r="409" spans="1:13" x14ac:dyDescent="0.2">
      <c r="A409" s="1">
        <v>2</v>
      </c>
      <c r="B409">
        <v>4.4440045975169582</v>
      </c>
      <c r="C409">
        <v>6.6536888081476624</v>
      </c>
      <c r="D409">
        <f t="shared" si="55"/>
        <v>11.097693405664621</v>
      </c>
      <c r="E409">
        <v>6.8</v>
      </c>
      <c r="F409">
        <v>8.5</v>
      </c>
      <c r="G409">
        <f t="shared" si="48"/>
        <v>15.3</v>
      </c>
      <c r="H409">
        <f t="shared" si="49"/>
        <v>0</v>
      </c>
      <c r="I409">
        <f t="shared" si="50"/>
        <v>1</v>
      </c>
      <c r="J409">
        <f t="shared" si="51"/>
        <v>1</v>
      </c>
      <c r="K409">
        <f t="shared" si="52"/>
        <v>2.3559954024830416</v>
      </c>
      <c r="L409">
        <f t="shared" si="53"/>
        <v>1.8463111918523376</v>
      </c>
      <c r="M409">
        <f t="shared" si="54"/>
        <v>4.2023065943353792</v>
      </c>
    </row>
    <row r="410" spans="1:13" x14ac:dyDescent="0.2">
      <c r="A410" s="1">
        <v>3</v>
      </c>
      <c r="B410">
        <v>6.4862798700694189</v>
      </c>
      <c r="C410">
        <v>6.7917548905086216</v>
      </c>
      <c r="D410">
        <f t="shared" si="55"/>
        <v>13.278034760578041</v>
      </c>
      <c r="E410">
        <v>8.6</v>
      </c>
      <c r="F410">
        <v>5</v>
      </c>
      <c r="G410">
        <f t="shared" si="48"/>
        <v>13.6</v>
      </c>
      <c r="H410">
        <f t="shared" si="49"/>
        <v>1</v>
      </c>
      <c r="I410">
        <f t="shared" si="50"/>
        <v>1</v>
      </c>
      <c r="J410">
        <f t="shared" si="51"/>
        <v>1</v>
      </c>
      <c r="K410">
        <f t="shared" si="52"/>
        <v>2.1137201299305808</v>
      </c>
      <c r="L410">
        <f t="shared" si="53"/>
        <v>1.7917548905086216</v>
      </c>
      <c r="M410">
        <f t="shared" si="54"/>
        <v>0.32196523942195832</v>
      </c>
    </row>
    <row r="411" spans="1:13" x14ac:dyDescent="0.2">
      <c r="A411" s="1">
        <v>4</v>
      </c>
      <c r="B411">
        <v>7.5919766646222024</v>
      </c>
      <c r="C411">
        <v>6.0779947495327074</v>
      </c>
      <c r="D411">
        <f t="shared" si="55"/>
        <v>13.66997141415491</v>
      </c>
      <c r="E411">
        <v>7.8</v>
      </c>
      <c r="F411">
        <v>6</v>
      </c>
      <c r="G411">
        <f t="shared" si="48"/>
        <v>13.8</v>
      </c>
      <c r="H411">
        <f t="shared" si="49"/>
        <v>1</v>
      </c>
      <c r="I411">
        <f t="shared" si="50"/>
        <v>1</v>
      </c>
      <c r="J411">
        <f t="shared" si="51"/>
        <v>1</v>
      </c>
      <c r="K411">
        <f t="shared" si="52"/>
        <v>0.20802333537779738</v>
      </c>
      <c r="L411">
        <f t="shared" si="53"/>
        <v>7.7994749532707353E-2</v>
      </c>
      <c r="M411">
        <f t="shared" si="54"/>
        <v>0.13002858584509092</v>
      </c>
    </row>
    <row r="412" spans="1:13" x14ac:dyDescent="0.2">
      <c r="A412" s="1">
        <v>5</v>
      </c>
      <c r="B412">
        <v>6.3868254259016366</v>
      </c>
      <c r="C412">
        <v>3.723304781295568</v>
      </c>
      <c r="D412">
        <f t="shared" si="55"/>
        <v>10.110130207197205</v>
      </c>
      <c r="E412">
        <v>6</v>
      </c>
      <c r="F412">
        <v>6</v>
      </c>
      <c r="G412">
        <f t="shared" si="48"/>
        <v>12</v>
      </c>
      <c r="H412">
        <f t="shared" si="49"/>
        <v>1</v>
      </c>
      <c r="I412">
        <f t="shared" si="50"/>
        <v>0</v>
      </c>
      <c r="J412">
        <f t="shared" si="51"/>
        <v>1</v>
      </c>
      <c r="K412">
        <f t="shared" si="52"/>
        <v>0.3868254259016366</v>
      </c>
      <c r="L412">
        <f t="shared" si="53"/>
        <v>2.276695218704432</v>
      </c>
      <c r="M412">
        <f t="shared" si="54"/>
        <v>1.889869792802795</v>
      </c>
    </row>
    <row r="413" spans="1:13" x14ac:dyDescent="0.2">
      <c r="A413" s="1">
        <v>6</v>
      </c>
      <c r="B413">
        <v>1.515175862042996</v>
      </c>
      <c r="C413">
        <v>5.2503680701735833</v>
      </c>
      <c r="D413">
        <f t="shared" si="55"/>
        <v>6.7655439322165796</v>
      </c>
      <c r="E413">
        <v>0</v>
      </c>
      <c r="F413">
        <v>2.5</v>
      </c>
      <c r="G413">
        <f t="shared" si="48"/>
        <v>2.5</v>
      </c>
      <c r="H413">
        <f t="shared" si="49"/>
        <v>1</v>
      </c>
      <c r="I413">
        <f t="shared" si="50"/>
        <v>0</v>
      </c>
      <c r="J413">
        <f t="shared" si="51"/>
        <v>1</v>
      </c>
      <c r="K413">
        <f t="shared" si="52"/>
        <v>1.515175862042996</v>
      </c>
      <c r="L413">
        <f t="shared" si="53"/>
        <v>2.7503680701735833</v>
      </c>
      <c r="M413">
        <f t="shared" si="54"/>
        <v>4.2655439322165796</v>
      </c>
    </row>
    <row r="414" spans="1:13" x14ac:dyDescent="0.2">
      <c r="A414" s="1">
        <v>7</v>
      </c>
      <c r="B414">
        <v>3.0833588101205041</v>
      </c>
      <c r="C414">
        <v>5.0796589896291113</v>
      </c>
      <c r="D414">
        <f t="shared" si="55"/>
        <v>8.1630177997496158</v>
      </c>
      <c r="E414">
        <v>8.6</v>
      </c>
      <c r="F414">
        <v>7</v>
      </c>
      <c r="G414">
        <f t="shared" si="48"/>
        <v>15.6</v>
      </c>
      <c r="H414">
        <f t="shared" si="49"/>
        <v>0</v>
      </c>
      <c r="I414">
        <f t="shared" si="50"/>
        <v>1</v>
      </c>
      <c r="J414">
        <f t="shared" si="51"/>
        <v>0</v>
      </c>
      <c r="K414">
        <f t="shared" si="52"/>
        <v>5.5166411898794951</v>
      </c>
      <c r="L414">
        <f t="shared" si="53"/>
        <v>1.9203410103708887</v>
      </c>
      <c r="M414">
        <f t="shared" si="54"/>
        <v>7.4369822002503838</v>
      </c>
    </row>
    <row r="415" spans="1:13" x14ac:dyDescent="0.2">
      <c r="A415" s="1">
        <v>8</v>
      </c>
      <c r="B415">
        <v>5.8537981180315608</v>
      </c>
      <c r="C415">
        <v>7.196440851684538</v>
      </c>
      <c r="D415">
        <f t="shared" si="55"/>
        <v>13.050238969716098</v>
      </c>
      <c r="E415">
        <v>3.7</v>
      </c>
      <c r="F415">
        <v>6.5</v>
      </c>
      <c r="G415">
        <f t="shared" si="48"/>
        <v>10.199999999999999</v>
      </c>
      <c r="H415">
        <f t="shared" si="49"/>
        <v>0</v>
      </c>
      <c r="I415">
        <f t="shared" si="50"/>
        <v>1</v>
      </c>
      <c r="J415">
        <f t="shared" si="51"/>
        <v>1</v>
      </c>
      <c r="K415">
        <f t="shared" si="52"/>
        <v>2.1537981180315606</v>
      </c>
      <c r="L415">
        <f t="shared" si="53"/>
        <v>0.69644085168453795</v>
      </c>
      <c r="M415">
        <f t="shared" si="54"/>
        <v>2.8502389697160986</v>
      </c>
    </row>
    <row r="416" spans="1:13" x14ac:dyDescent="0.2">
      <c r="A416" s="1">
        <v>9</v>
      </c>
      <c r="B416">
        <v>3.36497200918184</v>
      </c>
      <c r="C416">
        <v>3.27114783823956</v>
      </c>
      <c r="D416">
        <f t="shared" si="55"/>
        <v>6.6361198474213996</v>
      </c>
      <c r="E416">
        <v>4.7</v>
      </c>
      <c r="F416">
        <v>6</v>
      </c>
      <c r="G416">
        <f t="shared" si="48"/>
        <v>10.7</v>
      </c>
      <c r="H416">
        <f t="shared" si="49"/>
        <v>1</v>
      </c>
      <c r="I416">
        <f t="shared" si="50"/>
        <v>0</v>
      </c>
      <c r="J416">
        <f t="shared" si="51"/>
        <v>0</v>
      </c>
      <c r="K416">
        <f t="shared" si="52"/>
        <v>1.3350279908181601</v>
      </c>
      <c r="L416">
        <f t="shared" si="53"/>
        <v>2.72885216176044</v>
      </c>
      <c r="M416">
        <f t="shared" si="54"/>
        <v>4.0638801525785997</v>
      </c>
    </row>
    <row r="417" spans="1:13" x14ac:dyDescent="0.2">
      <c r="A417" s="1">
        <v>10</v>
      </c>
      <c r="B417">
        <v>2.9808446929655759</v>
      </c>
      <c r="C417">
        <v>3.4783285593997699</v>
      </c>
      <c r="D417">
        <f t="shared" si="55"/>
        <v>6.4591732523653462</v>
      </c>
      <c r="E417">
        <v>6.2</v>
      </c>
      <c r="F417">
        <v>1</v>
      </c>
      <c r="G417">
        <f t="shared" si="48"/>
        <v>7.2</v>
      </c>
      <c r="H417">
        <f t="shared" si="49"/>
        <v>0</v>
      </c>
      <c r="I417">
        <f t="shared" si="50"/>
        <v>1</v>
      </c>
      <c r="J417">
        <f t="shared" si="51"/>
        <v>1</v>
      </c>
      <c r="K417">
        <f t="shared" si="52"/>
        <v>3.2191553070344243</v>
      </c>
      <c r="L417">
        <f t="shared" si="53"/>
        <v>2.4783285593997699</v>
      </c>
      <c r="M417">
        <f t="shared" si="54"/>
        <v>0.74082674763465395</v>
      </c>
    </row>
    <row r="418" spans="1:13" x14ac:dyDescent="0.2">
      <c r="A418" s="1">
        <v>11</v>
      </c>
      <c r="B418">
        <v>7.9430578778727732</v>
      </c>
      <c r="C418">
        <v>0.89326461256460998</v>
      </c>
      <c r="D418">
        <f t="shared" si="55"/>
        <v>8.8363224904373823</v>
      </c>
      <c r="E418">
        <v>0</v>
      </c>
      <c r="F418">
        <v>0</v>
      </c>
      <c r="G418">
        <f t="shared" si="48"/>
        <v>0</v>
      </c>
      <c r="H418">
        <f t="shared" si="49"/>
        <v>0</v>
      </c>
      <c r="I418">
        <f t="shared" si="50"/>
        <v>1</v>
      </c>
      <c r="J418">
        <f t="shared" si="51"/>
        <v>1</v>
      </c>
      <c r="K418">
        <f t="shared" si="52"/>
        <v>7.9430578778727732</v>
      </c>
      <c r="L418">
        <f t="shared" si="53"/>
        <v>0.89326461256460998</v>
      </c>
      <c r="M418">
        <f t="shared" si="54"/>
        <v>8.8363224904373823</v>
      </c>
    </row>
    <row r="419" spans="1:13" x14ac:dyDescent="0.2">
      <c r="A419" s="1">
        <v>12</v>
      </c>
      <c r="B419">
        <v>4.642751606165449</v>
      </c>
      <c r="C419">
        <v>2.0248063339852518</v>
      </c>
      <c r="D419">
        <f t="shared" si="55"/>
        <v>6.6675579401507008</v>
      </c>
      <c r="E419">
        <v>0.8</v>
      </c>
      <c r="F419">
        <v>8.5</v>
      </c>
      <c r="G419">
        <f t="shared" si="48"/>
        <v>9.3000000000000007</v>
      </c>
      <c r="H419">
        <f t="shared" si="49"/>
        <v>1</v>
      </c>
      <c r="I419">
        <f t="shared" si="50"/>
        <v>0</v>
      </c>
      <c r="J419">
        <f t="shared" si="51"/>
        <v>1</v>
      </c>
      <c r="K419">
        <f t="shared" si="52"/>
        <v>3.8427516061654492</v>
      </c>
      <c r="L419">
        <f t="shared" si="53"/>
        <v>6.4751936660147482</v>
      </c>
      <c r="M419">
        <f t="shared" si="54"/>
        <v>2.6324420598492999</v>
      </c>
    </row>
    <row r="420" spans="1:13" x14ac:dyDescent="0.2">
      <c r="A420" s="1">
        <v>13</v>
      </c>
      <c r="B420">
        <v>4.642751606165449</v>
      </c>
      <c r="C420">
        <v>1.5726695523708749</v>
      </c>
      <c r="D420">
        <f t="shared" si="55"/>
        <v>6.2154211585363237</v>
      </c>
      <c r="E420">
        <v>0</v>
      </c>
      <c r="F420">
        <v>0</v>
      </c>
      <c r="G420">
        <f t="shared" si="48"/>
        <v>0</v>
      </c>
      <c r="H420">
        <f t="shared" si="49"/>
        <v>1</v>
      </c>
      <c r="I420">
        <f t="shared" si="50"/>
        <v>1</v>
      </c>
      <c r="J420">
        <f t="shared" si="51"/>
        <v>1</v>
      </c>
      <c r="K420">
        <f t="shared" si="52"/>
        <v>4.642751606165449</v>
      </c>
      <c r="L420">
        <f t="shared" si="53"/>
        <v>1.5726695523708749</v>
      </c>
      <c r="M420">
        <f t="shared" si="54"/>
        <v>6.2154211585363237</v>
      </c>
    </row>
    <row r="421" spans="1:13" x14ac:dyDescent="0.2">
      <c r="A421" s="1">
        <v>14</v>
      </c>
      <c r="B421">
        <v>4.642751606165449</v>
      </c>
      <c r="C421">
        <v>6.9104687788877239</v>
      </c>
      <c r="D421">
        <f t="shared" si="55"/>
        <v>11.553220385053173</v>
      </c>
      <c r="E421">
        <v>3.8</v>
      </c>
      <c r="F421">
        <v>4.5</v>
      </c>
      <c r="G421">
        <f t="shared" si="48"/>
        <v>8.3000000000000007</v>
      </c>
      <c r="H421">
        <f t="shared" si="49"/>
        <v>1</v>
      </c>
      <c r="I421">
        <f t="shared" si="50"/>
        <v>0</v>
      </c>
      <c r="J421">
        <f t="shared" si="51"/>
        <v>0</v>
      </c>
      <c r="K421">
        <f t="shared" si="52"/>
        <v>0.8427516061654492</v>
      </c>
      <c r="L421">
        <f t="shared" si="53"/>
        <v>2.4104687788877239</v>
      </c>
      <c r="M421">
        <f t="shared" si="54"/>
        <v>3.2532203850531722</v>
      </c>
    </row>
    <row r="422" spans="1:13" x14ac:dyDescent="0.2">
      <c r="A422" s="1">
        <v>0</v>
      </c>
      <c r="B422">
        <v>8.2831568090243195</v>
      </c>
      <c r="C422">
        <v>8.1958105268235766</v>
      </c>
      <c r="D422">
        <f t="shared" si="55"/>
        <v>16.478967335847898</v>
      </c>
      <c r="E422">
        <v>10</v>
      </c>
      <c r="F422">
        <v>9.5</v>
      </c>
      <c r="G422">
        <f t="shared" si="48"/>
        <v>19.5</v>
      </c>
      <c r="H422">
        <f t="shared" si="49"/>
        <v>1</v>
      </c>
      <c r="I422">
        <f t="shared" si="50"/>
        <v>1</v>
      </c>
      <c r="J422">
        <f t="shared" si="51"/>
        <v>1</v>
      </c>
      <c r="K422">
        <f t="shared" si="52"/>
        <v>1.7168431909756805</v>
      </c>
      <c r="L422">
        <f t="shared" si="53"/>
        <v>1.3041894731764234</v>
      </c>
      <c r="M422">
        <f t="shared" si="54"/>
        <v>3.0210326641521021</v>
      </c>
    </row>
    <row r="423" spans="1:13" x14ac:dyDescent="0.2">
      <c r="A423" s="1">
        <v>1</v>
      </c>
      <c r="B423">
        <v>4.2288353341882674</v>
      </c>
      <c r="C423">
        <v>0.1223063769438629</v>
      </c>
      <c r="D423">
        <f t="shared" si="55"/>
        <v>4.3511417111321302</v>
      </c>
      <c r="E423">
        <v>0</v>
      </c>
      <c r="F423">
        <v>0</v>
      </c>
      <c r="G423">
        <f t="shared" si="48"/>
        <v>0</v>
      </c>
      <c r="H423">
        <f t="shared" si="49"/>
        <v>1</v>
      </c>
      <c r="I423">
        <f t="shared" si="50"/>
        <v>1</v>
      </c>
      <c r="J423">
        <f t="shared" si="51"/>
        <v>1</v>
      </c>
      <c r="K423">
        <f t="shared" si="52"/>
        <v>4.2288353341882674</v>
      </c>
      <c r="L423">
        <f t="shared" si="53"/>
        <v>0.1223063769438629</v>
      </c>
      <c r="M423">
        <f t="shared" si="54"/>
        <v>4.3511417111321302</v>
      </c>
    </row>
    <row r="424" spans="1:13" x14ac:dyDescent="0.2">
      <c r="A424" s="1">
        <v>2</v>
      </c>
      <c r="B424">
        <v>7.0036618859251494</v>
      </c>
      <c r="C424">
        <v>3.8687985083744429</v>
      </c>
      <c r="D424">
        <f t="shared" si="55"/>
        <v>10.872460394299592</v>
      </c>
      <c r="E424">
        <v>5.4</v>
      </c>
      <c r="F424">
        <v>9</v>
      </c>
      <c r="G424">
        <f t="shared" si="48"/>
        <v>14.4</v>
      </c>
      <c r="H424">
        <f t="shared" si="49"/>
        <v>1</v>
      </c>
      <c r="I424">
        <f t="shared" si="50"/>
        <v>0</v>
      </c>
      <c r="J424">
        <f t="shared" si="51"/>
        <v>1</v>
      </c>
      <c r="K424">
        <f t="shared" si="52"/>
        <v>1.603661885925149</v>
      </c>
      <c r="L424">
        <f t="shared" si="53"/>
        <v>5.1312014916255571</v>
      </c>
      <c r="M424">
        <f t="shared" si="54"/>
        <v>3.527539605700408</v>
      </c>
    </row>
    <row r="425" spans="1:13" x14ac:dyDescent="0.2">
      <c r="A425" s="1">
        <v>3</v>
      </c>
      <c r="B425">
        <v>5.0262006051460224</v>
      </c>
      <c r="C425">
        <v>6.47887067158248</v>
      </c>
      <c r="D425">
        <f t="shared" si="55"/>
        <v>11.505071276728502</v>
      </c>
      <c r="E425">
        <v>7.2</v>
      </c>
      <c r="F425">
        <v>8.5</v>
      </c>
      <c r="G425">
        <f t="shared" si="48"/>
        <v>15.7</v>
      </c>
      <c r="H425">
        <f t="shared" si="49"/>
        <v>1</v>
      </c>
      <c r="I425">
        <f t="shared" si="50"/>
        <v>1</v>
      </c>
      <c r="J425">
        <f t="shared" si="51"/>
        <v>1</v>
      </c>
      <c r="K425">
        <f t="shared" si="52"/>
        <v>2.1737993948539778</v>
      </c>
      <c r="L425">
        <f t="shared" si="53"/>
        <v>2.02112932841752</v>
      </c>
      <c r="M425">
        <f t="shared" si="54"/>
        <v>4.1949287232714969</v>
      </c>
    </row>
    <row r="426" spans="1:13" x14ac:dyDescent="0.2">
      <c r="A426" s="1">
        <v>4</v>
      </c>
      <c r="B426">
        <v>4.1546148478711986</v>
      </c>
      <c r="C426">
        <v>6.5926206847128643</v>
      </c>
      <c r="D426">
        <f t="shared" si="55"/>
        <v>10.747235532584064</v>
      </c>
      <c r="E426">
        <v>6</v>
      </c>
      <c r="F426">
        <v>6.5</v>
      </c>
      <c r="G426">
        <f t="shared" si="48"/>
        <v>12.5</v>
      </c>
      <c r="H426">
        <f t="shared" si="49"/>
        <v>0</v>
      </c>
      <c r="I426">
        <f t="shared" si="50"/>
        <v>1</v>
      </c>
      <c r="J426">
        <f t="shared" si="51"/>
        <v>1</v>
      </c>
      <c r="K426">
        <f t="shared" si="52"/>
        <v>1.8453851521288014</v>
      </c>
      <c r="L426">
        <f t="shared" si="53"/>
        <v>9.2620684712864332E-2</v>
      </c>
      <c r="M426">
        <f t="shared" si="54"/>
        <v>1.7527644674159362</v>
      </c>
    </row>
    <row r="427" spans="1:13" x14ac:dyDescent="0.2">
      <c r="A427" s="1">
        <v>5</v>
      </c>
      <c r="B427">
        <v>8.9792730899742121</v>
      </c>
      <c r="C427">
        <v>6.6379892080795067</v>
      </c>
      <c r="D427">
        <f t="shared" si="55"/>
        <v>15.617262298053719</v>
      </c>
      <c r="E427">
        <v>4.4000000000000004</v>
      </c>
      <c r="F427">
        <v>9.5</v>
      </c>
      <c r="G427">
        <f t="shared" si="48"/>
        <v>13.9</v>
      </c>
      <c r="H427">
        <f t="shared" si="49"/>
        <v>0</v>
      </c>
      <c r="I427">
        <f t="shared" si="50"/>
        <v>1</v>
      </c>
      <c r="J427">
        <f t="shared" si="51"/>
        <v>1</v>
      </c>
      <c r="K427">
        <f t="shared" si="52"/>
        <v>4.5792730899742118</v>
      </c>
      <c r="L427">
        <f t="shared" si="53"/>
        <v>2.8620107919204933</v>
      </c>
      <c r="M427">
        <f t="shared" si="54"/>
        <v>1.7172622980537184</v>
      </c>
    </row>
    <row r="428" spans="1:13" x14ac:dyDescent="0.2">
      <c r="A428" s="1">
        <v>6</v>
      </c>
      <c r="B428">
        <v>4.9528507575252299</v>
      </c>
      <c r="C428">
        <v>8.0726317605741187</v>
      </c>
      <c r="D428">
        <f t="shared" si="55"/>
        <v>13.025482518099349</v>
      </c>
      <c r="E428">
        <v>4.8</v>
      </c>
      <c r="F428">
        <v>7</v>
      </c>
      <c r="G428">
        <f t="shared" si="48"/>
        <v>11.8</v>
      </c>
      <c r="H428">
        <f t="shared" si="49"/>
        <v>1</v>
      </c>
      <c r="I428">
        <f t="shared" si="50"/>
        <v>1</v>
      </c>
      <c r="J428">
        <f t="shared" si="51"/>
        <v>1</v>
      </c>
      <c r="K428">
        <f t="shared" si="52"/>
        <v>0.15285075752523003</v>
      </c>
      <c r="L428">
        <f t="shared" si="53"/>
        <v>1.0726317605741187</v>
      </c>
      <c r="M428">
        <f t="shared" si="54"/>
        <v>1.2254825180993478</v>
      </c>
    </row>
    <row r="429" spans="1:13" x14ac:dyDescent="0.2">
      <c r="A429" s="1">
        <v>7</v>
      </c>
      <c r="B429">
        <v>4.6482371516271721</v>
      </c>
      <c r="C429">
        <v>5.5031583162387498</v>
      </c>
      <c r="D429">
        <f t="shared" si="55"/>
        <v>10.151395467865921</v>
      </c>
      <c r="E429">
        <v>2.5</v>
      </c>
      <c r="F429">
        <v>7</v>
      </c>
      <c r="G429">
        <f t="shared" si="48"/>
        <v>9.5</v>
      </c>
      <c r="H429">
        <f t="shared" si="49"/>
        <v>1</v>
      </c>
      <c r="I429">
        <f t="shared" si="50"/>
        <v>1</v>
      </c>
      <c r="J429">
        <f t="shared" si="51"/>
        <v>0</v>
      </c>
      <c r="K429">
        <f t="shared" si="52"/>
        <v>2.1482371516271721</v>
      </c>
      <c r="L429">
        <f t="shared" si="53"/>
        <v>1.4968416837612502</v>
      </c>
      <c r="M429">
        <f t="shared" si="54"/>
        <v>0.65139546786592106</v>
      </c>
    </row>
    <row r="430" spans="1:13" x14ac:dyDescent="0.2">
      <c r="A430" s="1">
        <v>8</v>
      </c>
      <c r="B430">
        <v>5.9094938393483574</v>
      </c>
      <c r="C430">
        <v>6.6808991429239493</v>
      </c>
      <c r="D430">
        <f t="shared" si="55"/>
        <v>12.590392982272306</v>
      </c>
      <c r="E430">
        <v>3.7</v>
      </c>
      <c r="F430">
        <v>9</v>
      </c>
      <c r="G430">
        <f t="shared" si="48"/>
        <v>12.7</v>
      </c>
      <c r="H430">
        <f t="shared" si="49"/>
        <v>0</v>
      </c>
      <c r="I430">
        <f t="shared" si="50"/>
        <v>1</v>
      </c>
      <c r="J430">
        <f t="shared" si="51"/>
        <v>1</v>
      </c>
      <c r="K430">
        <f t="shared" si="52"/>
        <v>2.2094938393483572</v>
      </c>
      <c r="L430">
        <f t="shared" si="53"/>
        <v>2.3191008570760507</v>
      </c>
      <c r="M430">
        <f t="shared" si="54"/>
        <v>0.10960701772769355</v>
      </c>
    </row>
    <row r="431" spans="1:13" x14ac:dyDescent="0.2">
      <c r="A431" s="1">
        <v>9</v>
      </c>
      <c r="B431">
        <v>1.389591564173094</v>
      </c>
      <c r="C431">
        <v>8.4446035567137017</v>
      </c>
      <c r="D431">
        <f t="shared" si="55"/>
        <v>9.834195120886795</v>
      </c>
      <c r="E431">
        <v>6.8</v>
      </c>
      <c r="F431">
        <v>2</v>
      </c>
      <c r="G431">
        <f t="shared" si="48"/>
        <v>8.8000000000000007</v>
      </c>
      <c r="H431">
        <f t="shared" si="49"/>
        <v>0</v>
      </c>
      <c r="I431">
        <f t="shared" si="50"/>
        <v>0</v>
      </c>
      <c r="J431">
        <f t="shared" si="51"/>
        <v>1</v>
      </c>
      <c r="K431">
        <f t="shared" si="52"/>
        <v>5.4104084358269056</v>
      </c>
      <c r="L431">
        <f t="shared" si="53"/>
        <v>6.4446035567137017</v>
      </c>
      <c r="M431">
        <f t="shared" si="54"/>
        <v>1.0341951208867943</v>
      </c>
    </row>
    <row r="432" spans="1:13" x14ac:dyDescent="0.2">
      <c r="A432" s="1">
        <v>10</v>
      </c>
      <c r="B432">
        <v>3.2911942544721691</v>
      </c>
      <c r="C432">
        <v>6.7231821160626284</v>
      </c>
      <c r="D432">
        <f t="shared" si="55"/>
        <v>10.014376370534798</v>
      </c>
      <c r="E432">
        <v>5.6</v>
      </c>
      <c r="F432">
        <v>8.5</v>
      </c>
      <c r="G432">
        <f t="shared" si="48"/>
        <v>14.1</v>
      </c>
      <c r="H432">
        <f t="shared" si="49"/>
        <v>0</v>
      </c>
      <c r="I432">
        <f t="shared" si="50"/>
        <v>1</v>
      </c>
      <c r="J432">
        <f t="shared" si="51"/>
        <v>1</v>
      </c>
      <c r="K432">
        <f t="shared" si="52"/>
        <v>2.3088057455278306</v>
      </c>
      <c r="L432">
        <f t="shared" si="53"/>
        <v>1.7768178839373716</v>
      </c>
      <c r="M432">
        <f t="shared" si="54"/>
        <v>4.0856236294652017</v>
      </c>
    </row>
    <row r="433" spans="1:13" x14ac:dyDescent="0.2">
      <c r="A433" s="1">
        <v>11</v>
      </c>
      <c r="B433">
        <v>2.9385125357196569</v>
      </c>
      <c r="C433">
        <v>5.5602980057270646</v>
      </c>
      <c r="D433">
        <f t="shared" si="55"/>
        <v>8.498810541446721</v>
      </c>
      <c r="E433">
        <v>9.1999999999999993</v>
      </c>
      <c r="F433">
        <v>10</v>
      </c>
      <c r="G433">
        <f t="shared" si="48"/>
        <v>19.2</v>
      </c>
      <c r="H433">
        <f t="shared" si="49"/>
        <v>0</v>
      </c>
      <c r="I433">
        <f t="shared" si="50"/>
        <v>1</v>
      </c>
      <c r="J433">
        <f t="shared" si="51"/>
        <v>0</v>
      </c>
      <c r="K433">
        <f t="shared" si="52"/>
        <v>6.2614874642803429</v>
      </c>
      <c r="L433">
        <f t="shared" si="53"/>
        <v>4.4397019942729354</v>
      </c>
      <c r="M433">
        <f t="shared" si="54"/>
        <v>10.701189458553278</v>
      </c>
    </row>
    <row r="434" spans="1:13" x14ac:dyDescent="0.2">
      <c r="A434" s="1">
        <v>12</v>
      </c>
      <c r="B434">
        <v>7.8863501635839093</v>
      </c>
      <c r="C434">
        <v>7.3056137511159811</v>
      </c>
      <c r="D434">
        <f t="shared" si="55"/>
        <v>15.19196391469989</v>
      </c>
      <c r="E434">
        <v>9.4</v>
      </c>
      <c r="F434">
        <v>0</v>
      </c>
      <c r="G434">
        <f t="shared" si="48"/>
        <v>9.4</v>
      </c>
      <c r="H434">
        <f t="shared" si="49"/>
        <v>1</v>
      </c>
      <c r="I434">
        <f t="shared" si="50"/>
        <v>0</v>
      </c>
      <c r="J434">
        <f t="shared" si="51"/>
        <v>0</v>
      </c>
      <c r="K434">
        <f t="shared" si="52"/>
        <v>1.5136498364160911</v>
      </c>
      <c r="L434">
        <f t="shared" si="53"/>
        <v>7.3056137511159811</v>
      </c>
      <c r="M434">
        <f t="shared" si="54"/>
        <v>5.79196391469989</v>
      </c>
    </row>
    <row r="435" spans="1:13" x14ac:dyDescent="0.2">
      <c r="A435" s="1">
        <v>13</v>
      </c>
      <c r="B435">
        <v>4.2288353341882674</v>
      </c>
      <c r="C435">
        <v>6.6843462045753537</v>
      </c>
      <c r="D435">
        <f t="shared" si="55"/>
        <v>10.91318153876362</v>
      </c>
      <c r="E435">
        <v>3.8</v>
      </c>
      <c r="F435">
        <v>4.5</v>
      </c>
      <c r="G435">
        <f t="shared" si="48"/>
        <v>8.3000000000000007</v>
      </c>
      <c r="H435">
        <f t="shared" si="49"/>
        <v>1</v>
      </c>
      <c r="I435">
        <f t="shared" si="50"/>
        <v>0</v>
      </c>
      <c r="J435">
        <f t="shared" si="51"/>
        <v>0</v>
      </c>
      <c r="K435">
        <f t="shared" si="52"/>
        <v>0.42883533418826758</v>
      </c>
      <c r="L435">
        <f t="shared" si="53"/>
        <v>2.1843462045753537</v>
      </c>
      <c r="M435">
        <f t="shared" si="54"/>
        <v>2.6131815387636195</v>
      </c>
    </row>
    <row r="436" spans="1:13" x14ac:dyDescent="0.2">
      <c r="A436" s="1">
        <v>14</v>
      </c>
      <c r="B436">
        <v>4.2288353341882674</v>
      </c>
      <c r="C436">
        <v>6.4944113336799401</v>
      </c>
      <c r="D436">
        <f t="shared" si="55"/>
        <v>10.723246667868207</v>
      </c>
      <c r="E436">
        <v>6.6</v>
      </c>
      <c r="F436">
        <v>1</v>
      </c>
      <c r="G436">
        <f t="shared" si="48"/>
        <v>7.6</v>
      </c>
      <c r="H436">
        <f t="shared" si="49"/>
        <v>0</v>
      </c>
      <c r="I436">
        <f t="shared" si="50"/>
        <v>0</v>
      </c>
      <c r="J436">
        <f t="shared" si="51"/>
        <v>0</v>
      </c>
      <c r="K436">
        <f t="shared" si="52"/>
        <v>2.3711646658117322</v>
      </c>
      <c r="L436">
        <f t="shared" si="53"/>
        <v>5.4944113336799401</v>
      </c>
      <c r="M436">
        <f t="shared" si="54"/>
        <v>3.1232466678682069</v>
      </c>
    </row>
    <row r="437" spans="1:13" x14ac:dyDescent="0.2">
      <c r="A437" s="1">
        <v>0</v>
      </c>
      <c r="B437">
        <v>3.498251257904736</v>
      </c>
      <c r="C437">
        <v>5.7873246962451059</v>
      </c>
      <c r="D437">
        <f t="shared" si="55"/>
        <v>9.2855759541498415</v>
      </c>
      <c r="E437">
        <v>5.9</v>
      </c>
      <c r="F437">
        <v>8.5</v>
      </c>
      <c r="G437">
        <f t="shared" si="48"/>
        <v>14.4</v>
      </c>
      <c r="H437">
        <f t="shared" si="49"/>
        <v>0</v>
      </c>
      <c r="I437">
        <f t="shared" si="50"/>
        <v>1</v>
      </c>
      <c r="J437">
        <f t="shared" si="51"/>
        <v>0</v>
      </c>
      <c r="K437">
        <f t="shared" si="52"/>
        <v>2.4017487420952643</v>
      </c>
      <c r="L437">
        <f t="shared" si="53"/>
        <v>2.7126753037548941</v>
      </c>
      <c r="M437">
        <f t="shared" si="54"/>
        <v>5.1144240458501589</v>
      </c>
    </row>
    <row r="438" spans="1:13" x14ac:dyDescent="0.2">
      <c r="A438" s="1">
        <v>1</v>
      </c>
      <c r="B438">
        <v>5.8801901648304309</v>
      </c>
      <c r="C438">
        <v>5.7076546695788926</v>
      </c>
      <c r="D438">
        <f t="shared" si="55"/>
        <v>11.587844834409324</v>
      </c>
      <c r="E438">
        <v>0.2</v>
      </c>
      <c r="F438">
        <v>0</v>
      </c>
      <c r="G438">
        <f t="shared" si="48"/>
        <v>0.2</v>
      </c>
      <c r="H438">
        <f t="shared" si="49"/>
        <v>0</v>
      </c>
      <c r="I438">
        <f t="shared" si="50"/>
        <v>0</v>
      </c>
      <c r="J438">
        <f t="shared" si="51"/>
        <v>0</v>
      </c>
      <c r="K438">
        <f t="shared" si="52"/>
        <v>5.6801901648304307</v>
      </c>
      <c r="L438">
        <f t="shared" si="53"/>
        <v>5.7076546695788926</v>
      </c>
      <c r="M438">
        <f t="shared" si="54"/>
        <v>11.387844834409325</v>
      </c>
    </row>
    <row r="439" spans="1:13" x14ac:dyDescent="0.2">
      <c r="A439" s="1">
        <v>2</v>
      </c>
      <c r="B439">
        <v>3.388069432804258</v>
      </c>
      <c r="C439">
        <v>6.5330460493670293</v>
      </c>
      <c r="D439">
        <f t="shared" si="55"/>
        <v>9.9211154821712881</v>
      </c>
      <c r="E439">
        <v>4.8</v>
      </c>
      <c r="F439">
        <v>6</v>
      </c>
      <c r="G439">
        <f t="shared" si="48"/>
        <v>10.8</v>
      </c>
      <c r="H439">
        <f t="shared" si="49"/>
        <v>1</v>
      </c>
      <c r="I439">
        <f t="shared" si="50"/>
        <v>1</v>
      </c>
      <c r="J439">
        <f t="shared" si="51"/>
        <v>0</v>
      </c>
      <c r="K439">
        <f t="shared" si="52"/>
        <v>1.4119305671957418</v>
      </c>
      <c r="L439">
        <f t="shared" si="53"/>
        <v>0.53304604936702926</v>
      </c>
      <c r="M439">
        <f t="shared" si="54"/>
        <v>0.87888451782871257</v>
      </c>
    </row>
    <row r="440" spans="1:13" x14ac:dyDescent="0.2">
      <c r="A440" s="1">
        <v>3</v>
      </c>
      <c r="B440">
        <v>9.3743839884008597</v>
      </c>
      <c r="C440">
        <v>6.297674696569616</v>
      </c>
      <c r="D440">
        <f t="shared" si="55"/>
        <v>15.672058684970477</v>
      </c>
      <c r="E440">
        <v>8.4</v>
      </c>
      <c r="F440">
        <v>10</v>
      </c>
      <c r="G440">
        <f t="shared" si="48"/>
        <v>18.399999999999999</v>
      </c>
      <c r="H440">
        <f t="shared" si="49"/>
        <v>1</v>
      </c>
      <c r="I440">
        <f t="shared" si="50"/>
        <v>1</v>
      </c>
      <c r="J440">
        <f t="shared" si="51"/>
        <v>1</v>
      </c>
      <c r="K440">
        <f t="shared" si="52"/>
        <v>0.97438398840085938</v>
      </c>
      <c r="L440">
        <f t="shared" si="53"/>
        <v>3.702325303430384</v>
      </c>
      <c r="M440">
        <f t="shared" si="54"/>
        <v>2.727941315029522</v>
      </c>
    </row>
    <row r="441" spans="1:13" x14ac:dyDescent="0.2">
      <c r="A441" s="1">
        <v>4</v>
      </c>
      <c r="B441">
        <v>5.0369062932379061</v>
      </c>
      <c r="C441">
        <v>6.8735563490709941</v>
      </c>
      <c r="D441">
        <f t="shared" si="55"/>
        <v>11.9104626423089</v>
      </c>
      <c r="E441">
        <v>7.1</v>
      </c>
      <c r="F441">
        <v>7</v>
      </c>
      <c r="G441">
        <f t="shared" si="48"/>
        <v>14.1</v>
      </c>
      <c r="H441">
        <f t="shared" si="49"/>
        <v>1</v>
      </c>
      <c r="I441">
        <f t="shared" si="50"/>
        <v>1</v>
      </c>
      <c r="J441">
        <f t="shared" si="51"/>
        <v>1</v>
      </c>
      <c r="K441">
        <f t="shared" si="52"/>
        <v>2.0630937067620936</v>
      </c>
      <c r="L441">
        <f t="shared" si="53"/>
        <v>0.12644365092900589</v>
      </c>
      <c r="M441">
        <f t="shared" si="54"/>
        <v>2.1895373576910995</v>
      </c>
    </row>
    <row r="442" spans="1:13" x14ac:dyDescent="0.2">
      <c r="A442" s="1">
        <v>5</v>
      </c>
      <c r="B442">
        <v>6.6535744305464819</v>
      </c>
      <c r="C442">
        <v>2.0816992190389358</v>
      </c>
      <c r="D442">
        <f t="shared" si="55"/>
        <v>8.7352736495854177</v>
      </c>
      <c r="E442">
        <v>6.4</v>
      </c>
      <c r="F442">
        <v>0.5</v>
      </c>
      <c r="G442">
        <f t="shared" si="48"/>
        <v>6.9</v>
      </c>
      <c r="H442">
        <f t="shared" si="49"/>
        <v>1</v>
      </c>
      <c r="I442">
        <f t="shared" si="50"/>
        <v>1</v>
      </c>
      <c r="J442">
        <f t="shared" si="51"/>
        <v>1</v>
      </c>
      <c r="K442">
        <f t="shared" si="52"/>
        <v>0.25357443054648154</v>
      </c>
      <c r="L442">
        <f t="shared" si="53"/>
        <v>1.5816992190389358</v>
      </c>
      <c r="M442">
        <f t="shared" si="54"/>
        <v>1.8352736495854174</v>
      </c>
    </row>
    <row r="443" spans="1:13" x14ac:dyDescent="0.2">
      <c r="A443" s="1">
        <v>6</v>
      </c>
      <c r="B443">
        <v>4.2897163525843913</v>
      </c>
      <c r="C443">
        <v>6.0477303439480767</v>
      </c>
      <c r="D443">
        <f t="shared" si="55"/>
        <v>10.337446696532467</v>
      </c>
      <c r="E443">
        <v>4.8</v>
      </c>
      <c r="F443">
        <v>4.5</v>
      </c>
      <c r="G443">
        <f t="shared" si="48"/>
        <v>9.3000000000000007</v>
      </c>
      <c r="H443">
        <f t="shared" si="49"/>
        <v>1</v>
      </c>
      <c r="I443">
        <f t="shared" si="50"/>
        <v>0</v>
      </c>
      <c r="J443">
        <f t="shared" si="51"/>
        <v>0</v>
      </c>
      <c r="K443">
        <f t="shared" si="52"/>
        <v>0.5102836474156085</v>
      </c>
      <c r="L443">
        <f t="shared" si="53"/>
        <v>1.5477303439480767</v>
      </c>
      <c r="M443">
        <f t="shared" si="54"/>
        <v>1.0374466965324665</v>
      </c>
    </row>
    <row r="444" spans="1:13" x14ac:dyDescent="0.2">
      <c r="A444" s="1">
        <v>7</v>
      </c>
      <c r="B444">
        <v>10.94917034224304</v>
      </c>
      <c r="C444">
        <v>6.4135199482104603</v>
      </c>
      <c r="D444">
        <f t="shared" si="55"/>
        <v>17.3626902904535</v>
      </c>
      <c r="E444">
        <v>10</v>
      </c>
      <c r="F444">
        <v>8</v>
      </c>
      <c r="G444">
        <f t="shared" si="48"/>
        <v>18</v>
      </c>
      <c r="H444">
        <f t="shared" si="49"/>
        <v>1</v>
      </c>
      <c r="I444">
        <f t="shared" si="50"/>
        <v>1</v>
      </c>
      <c r="J444">
        <f t="shared" si="51"/>
        <v>1</v>
      </c>
      <c r="K444">
        <f t="shared" si="52"/>
        <v>0.94917034224303976</v>
      </c>
      <c r="L444">
        <f t="shared" si="53"/>
        <v>1.5864800517895397</v>
      </c>
      <c r="M444">
        <f t="shared" si="54"/>
        <v>0.6373097095464999</v>
      </c>
    </row>
    <row r="445" spans="1:13" x14ac:dyDescent="0.2">
      <c r="A445" s="1">
        <v>8</v>
      </c>
      <c r="B445">
        <v>4.5641194665119871</v>
      </c>
      <c r="C445">
        <v>7.0757494323978118</v>
      </c>
      <c r="D445">
        <f t="shared" si="55"/>
        <v>11.6398688989098</v>
      </c>
      <c r="E445">
        <v>9</v>
      </c>
      <c r="F445">
        <v>10</v>
      </c>
      <c r="G445">
        <f t="shared" si="48"/>
        <v>19</v>
      </c>
      <c r="H445">
        <f t="shared" si="49"/>
        <v>0</v>
      </c>
      <c r="I445">
        <f t="shared" si="50"/>
        <v>1</v>
      </c>
      <c r="J445">
        <f t="shared" si="51"/>
        <v>1</v>
      </c>
      <c r="K445">
        <f t="shared" si="52"/>
        <v>4.4358805334880129</v>
      </c>
      <c r="L445">
        <f t="shared" si="53"/>
        <v>2.9242505676021882</v>
      </c>
      <c r="M445">
        <f t="shared" si="54"/>
        <v>7.3601311010902002</v>
      </c>
    </row>
    <row r="446" spans="1:13" x14ac:dyDescent="0.2">
      <c r="A446" s="1">
        <v>9</v>
      </c>
      <c r="B446">
        <v>5.0121504386226272</v>
      </c>
      <c r="C446">
        <v>3.9922916495721932</v>
      </c>
      <c r="D446">
        <f t="shared" si="55"/>
        <v>9.0044420881948213</v>
      </c>
      <c r="E446">
        <v>4.7</v>
      </c>
      <c r="F446">
        <v>6</v>
      </c>
      <c r="G446">
        <f t="shared" si="48"/>
        <v>10.7</v>
      </c>
      <c r="H446">
        <f t="shared" si="49"/>
        <v>0</v>
      </c>
      <c r="I446">
        <f t="shared" si="50"/>
        <v>0</v>
      </c>
      <c r="J446">
        <f t="shared" si="51"/>
        <v>0</v>
      </c>
      <c r="K446">
        <f t="shared" si="52"/>
        <v>0.31215043862262704</v>
      </c>
      <c r="L446">
        <f t="shared" si="53"/>
        <v>2.0077083504278068</v>
      </c>
      <c r="M446">
        <f t="shared" si="54"/>
        <v>1.695557911805178</v>
      </c>
    </row>
    <row r="447" spans="1:13" x14ac:dyDescent="0.2">
      <c r="A447" s="1">
        <v>10</v>
      </c>
      <c r="B447">
        <v>5.5696832031325263</v>
      </c>
      <c r="C447">
        <v>3.2943191469507971</v>
      </c>
      <c r="D447">
        <f t="shared" si="55"/>
        <v>8.8640023500833234</v>
      </c>
      <c r="E447">
        <v>6.7</v>
      </c>
      <c r="F447">
        <v>6</v>
      </c>
      <c r="G447">
        <f t="shared" si="48"/>
        <v>12.7</v>
      </c>
      <c r="H447">
        <f t="shared" si="49"/>
        <v>1</v>
      </c>
      <c r="I447">
        <f t="shared" si="50"/>
        <v>0</v>
      </c>
      <c r="J447">
        <f t="shared" si="51"/>
        <v>0</v>
      </c>
      <c r="K447">
        <f t="shared" si="52"/>
        <v>1.1303167968674739</v>
      </c>
      <c r="L447">
        <f t="shared" si="53"/>
        <v>2.7056808530492029</v>
      </c>
      <c r="M447">
        <f t="shared" si="54"/>
        <v>3.8359976499166759</v>
      </c>
    </row>
    <row r="448" spans="1:13" x14ac:dyDescent="0.2">
      <c r="A448" s="1">
        <v>11</v>
      </c>
      <c r="B448">
        <v>3.455500581303506</v>
      </c>
      <c r="C448">
        <v>6.7824905276645806</v>
      </c>
      <c r="D448">
        <f t="shared" si="55"/>
        <v>10.237991108968087</v>
      </c>
      <c r="E448">
        <v>0</v>
      </c>
      <c r="F448">
        <v>0</v>
      </c>
      <c r="G448">
        <f t="shared" si="48"/>
        <v>0</v>
      </c>
      <c r="H448">
        <f t="shared" si="49"/>
        <v>1</v>
      </c>
      <c r="I448">
        <f t="shared" si="50"/>
        <v>0</v>
      </c>
      <c r="J448">
        <f t="shared" si="51"/>
        <v>0</v>
      </c>
      <c r="K448">
        <f t="shared" si="52"/>
        <v>3.455500581303506</v>
      </c>
      <c r="L448">
        <f t="shared" si="53"/>
        <v>6.7824905276645806</v>
      </c>
      <c r="M448">
        <f t="shared" si="54"/>
        <v>10.237991108968087</v>
      </c>
    </row>
    <row r="449" spans="1:13" x14ac:dyDescent="0.2">
      <c r="A449" s="1">
        <v>12</v>
      </c>
      <c r="B449">
        <v>7.6809712186559116</v>
      </c>
      <c r="C449">
        <v>7.192395170897985</v>
      </c>
      <c r="D449">
        <f t="shared" si="55"/>
        <v>14.873366389553897</v>
      </c>
      <c r="E449">
        <v>9.4</v>
      </c>
      <c r="F449">
        <v>0</v>
      </c>
      <c r="G449">
        <f t="shared" si="48"/>
        <v>9.4</v>
      </c>
      <c r="H449">
        <f t="shared" si="49"/>
        <v>1</v>
      </c>
      <c r="I449">
        <f t="shared" si="50"/>
        <v>0</v>
      </c>
      <c r="J449">
        <f t="shared" si="51"/>
        <v>0</v>
      </c>
      <c r="K449">
        <f t="shared" si="52"/>
        <v>1.7190287813440888</v>
      </c>
      <c r="L449">
        <f t="shared" si="53"/>
        <v>7.192395170897985</v>
      </c>
      <c r="M449">
        <f t="shared" si="54"/>
        <v>5.4733663895538971</v>
      </c>
    </row>
    <row r="450" spans="1:13" x14ac:dyDescent="0.2">
      <c r="A450" s="1">
        <v>13</v>
      </c>
      <c r="B450">
        <v>3.939985760448796</v>
      </c>
      <c r="C450">
        <v>8.4542090068278881</v>
      </c>
      <c r="D450">
        <f t="shared" si="55"/>
        <v>12.394194767276684</v>
      </c>
      <c r="E450">
        <v>4.8</v>
      </c>
      <c r="F450">
        <v>6</v>
      </c>
      <c r="G450">
        <f t="shared" ref="G450:G513" si="56">F450+E450</f>
        <v>10.8</v>
      </c>
      <c r="H450">
        <f t="shared" ref="H450:H513" si="57">IF(OR(AND(B450&gt;=5,E450&gt;=5),AND(B450&lt;5,E450&lt;5)),1,0)</f>
        <v>1</v>
      </c>
      <c r="I450">
        <f t="shared" ref="I450:I513" si="58">IF(OR(AND(C450&gt;=5,F450&gt;=5),AND(C450&lt;5,F450&lt;5)),1,0)</f>
        <v>1</v>
      </c>
      <c r="J450">
        <f t="shared" ref="J450:J513" si="59">IF(OR(AND(D450&gt;=10,G450&gt;=10),AND(D450&lt;10,G450&lt;10)),1,0)</f>
        <v>1</v>
      </c>
      <c r="K450">
        <f t="shared" ref="K450:K513" si="60">ABS(B450-E450)</f>
        <v>0.86001423955120382</v>
      </c>
      <c r="L450">
        <f t="shared" ref="L450:L513" si="61">ABS(C450-F450)</f>
        <v>2.4542090068278881</v>
      </c>
      <c r="M450">
        <f t="shared" ref="M450:M513" si="62">ABS(D450-G450)</f>
        <v>1.594194767276683</v>
      </c>
    </row>
    <row r="451" spans="1:13" x14ac:dyDescent="0.2">
      <c r="A451" s="1">
        <v>14</v>
      </c>
      <c r="B451">
        <v>3.939985760448796</v>
      </c>
      <c r="C451">
        <v>1.90908175725503</v>
      </c>
      <c r="D451">
        <f t="shared" ref="D451:D514" si="63">C451+B451</f>
        <v>5.8490675177038263</v>
      </c>
      <c r="E451">
        <v>5.7</v>
      </c>
      <c r="F451">
        <v>5.5</v>
      </c>
      <c r="G451">
        <f t="shared" si="56"/>
        <v>11.2</v>
      </c>
      <c r="H451">
        <f t="shared" si="57"/>
        <v>0</v>
      </c>
      <c r="I451">
        <f t="shared" si="58"/>
        <v>0</v>
      </c>
      <c r="J451">
        <f t="shared" si="59"/>
        <v>0</v>
      </c>
      <c r="K451">
        <f t="shared" si="60"/>
        <v>1.7600142395512042</v>
      </c>
      <c r="L451">
        <f t="shared" si="61"/>
        <v>3.5909182427449702</v>
      </c>
      <c r="M451">
        <f t="shared" si="62"/>
        <v>5.350932482296173</v>
      </c>
    </row>
    <row r="452" spans="1:13" x14ac:dyDescent="0.2">
      <c r="A452" s="1">
        <v>0</v>
      </c>
      <c r="B452">
        <v>6.5538660837117613</v>
      </c>
      <c r="C452">
        <v>7.34617913557598</v>
      </c>
      <c r="D452">
        <f t="shared" si="63"/>
        <v>13.90004521928774</v>
      </c>
      <c r="E452">
        <v>6.8</v>
      </c>
      <c r="F452">
        <v>6</v>
      </c>
      <c r="G452">
        <f t="shared" si="56"/>
        <v>12.8</v>
      </c>
      <c r="H452">
        <f t="shared" si="57"/>
        <v>1</v>
      </c>
      <c r="I452">
        <f t="shared" si="58"/>
        <v>1</v>
      </c>
      <c r="J452">
        <f t="shared" si="59"/>
        <v>1</v>
      </c>
      <c r="K452">
        <f t="shared" si="60"/>
        <v>0.24613391628823855</v>
      </c>
      <c r="L452">
        <f t="shared" si="61"/>
        <v>1.34617913557598</v>
      </c>
      <c r="M452">
        <f t="shared" si="62"/>
        <v>1.1000452192877397</v>
      </c>
    </row>
    <row r="453" spans="1:13" x14ac:dyDescent="0.2">
      <c r="A453" s="1">
        <v>1</v>
      </c>
      <c r="B453">
        <v>5.959428719219539</v>
      </c>
      <c r="C453">
        <v>6.8992225044248094</v>
      </c>
      <c r="D453">
        <f t="shared" si="63"/>
        <v>12.858651223644348</v>
      </c>
      <c r="E453">
        <v>5.0999999999999996</v>
      </c>
      <c r="F453">
        <v>6</v>
      </c>
      <c r="G453">
        <f t="shared" si="56"/>
        <v>11.1</v>
      </c>
      <c r="H453">
        <f t="shared" si="57"/>
        <v>1</v>
      </c>
      <c r="I453">
        <f t="shared" si="58"/>
        <v>1</v>
      </c>
      <c r="J453">
        <f t="shared" si="59"/>
        <v>1</v>
      </c>
      <c r="K453">
        <f t="shared" si="60"/>
        <v>0.85942871921953934</v>
      </c>
      <c r="L453">
        <f t="shared" si="61"/>
        <v>0.89922250442480944</v>
      </c>
      <c r="M453">
        <f t="shared" si="62"/>
        <v>1.7586512236443479</v>
      </c>
    </row>
    <row r="454" spans="1:13" x14ac:dyDescent="0.2">
      <c r="A454" s="1">
        <v>2</v>
      </c>
      <c r="B454">
        <v>2.4390774811466289</v>
      </c>
      <c r="C454">
        <v>8.3090575166202196</v>
      </c>
      <c r="D454">
        <f t="shared" si="63"/>
        <v>10.748134997766849</v>
      </c>
      <c r="E454">
        <v>0</v>
      </c>
      <c r="F454">
        <v>7.5</v>
      </c>
      <c r="G454">
        <f t="shared" si="56"/>
        <v>7.5</v>
      </c>
      <c r="H454">
        <f t="shared" si="57"/>
        <v>1</v>
      </c>
      <c r="I454">
        <f t="shared" si="58"/>
        <v>1</v>
      </c>
      <c r="J454">
        <f t="shared" si="59"/>
        <v>0</v>
      </c>
      <c r="K454">
        <f t="shared" si="60"/>
        <v>2.4390774811466289</v>
      </c>
      <c r="L454">
        <f t="shared" si="61"/>
        <v>0.80905751662021963</v>
      </c>
      <c r="M454">
        <f t="shared" si="62"/>
        <v>3.248134997766849</v>
      </c>
    </row>
    <row r="455" spans="1:13" x14ac:dyDescent="0.2">
      <c r="A455" s="1">
        <v>3</v>
      </c>
      <c r="B455">
        <v>0.68775206781898457</v>
      </c>
      <c r="C455">
        <v>2.0437420635876808</v>
      </c>
      <c r="D455">
        <f t="shared" si="63"/>
        <v>2.7314941314066656</v>
      </c>
      <c r="E455">
        <v>0</v>
      </c>
      <c r="F455">
        <v>0</v>
      </c>
      <c r="G455">
        <f t="shared" si="56"/>
        <v>0</v>
      </c>
      <c r="H455">
        <f t="shared" si="57"/>
        <v>1</v>
      </c>
      <c r="I455">
        <f t="shared" si="58"/>
        <v>1</v>
      </c>
      <c r="J455">
        <f t="shared" si="59"/>
        <v>1</v>
      </c>
      <c r="K455">
        <f t="shared" si="60"/>
        <v>0.68775206781898457</v>
      </c>
      <c r="L455">
        <f t="shared" si="61"/>
        <v>2.0437420635876808</v>
      </c>
      <c r="M455">
        <f t="shared" si="62"/>
        <v>2.7314941314066656</v>
      </c>
    </row>
    <row r="456" spans="1:13" x14ac:dyDescent="0.2">
      <c r="A456" s="1">
        <v>4</v>
      </c>
      <c r="B456">
        <v>6.306564957165536</v>
      </c>
      <c r="C456">
        <v>7.5071161039027841</v>
      </c>
      <c r="D456">
        <f t="shared" si="63"/>
        <v>13.813681061068319</v>
      </c>
      <c r="E456">
        <v>6.8</v>
      </c>
      <c r="F456">
        <v>8.5</v>
      </c>
      <c r="G456">
        <f t="shared" si="56"/>
        <v>15.3</v>
      </c>
      <c r="H456">
        <f t="shared" si="57"/>
        <v>1</v>
      </c>
      <c r="I456">
        <f t="shared" si="58"/>
        <v>1</v>
      </c>
      <c r="J456">
        <f t="shared" si="59"/>
        <v>1</v>
      </c>
      <c r="K456">
        <f t="shared" si="60"/>
        <v>0.49343504283446382</v>
      </c>
      <c r="L456">
        <f t="shared" si="61"/>
        <v>0.99288389609721595</v>
      </c>
      <c r="M456">
        <f t="shared" si="62"/>
        <v>1.4863189389316815</v>
      </c>
    </row>
    <row r="457" spans="1:13" x14ac:dyDescent="0.2">
      <c r="A457" s="1">
        <v>5</v>
      </c>
      <c r="B457">
        <v>4.0662026592659641</v>
      </c>
      <c r="C457">
        <v>5.3406547759028582</v>
      </c>
      <c r="D457">
        <f t="shared" si="63"/>
        <v>9.4068574351688223</v>
      </c>
      <c r="E457">
        <v>1.8</v>
      </c>
      <c r="F457">
        <v>8</v>
      </c>
      <c r="G457">
        <f t="shared" si="56"/>
        <v>9.8000000000000007</v>
      </c>
      <c r="H457">
        <f t="shared" si="57"/>
        <v>1</v>
      </c>
      <c r="I457">
        <f t="shared" si="58"/>
        <v>1</v>
      </c>
      <c r="J457">
        <f t="shared" si="59"/>
        <v>1</v>
      </c>
      <c r="K457">
        <f t="shared" si="60"/>
        <v>2.2662026592659643</v>
      </c>
      <c r="L457">
        <f t="shared" si="61"/>
        <v>2.6593452240971418</v>
      </c>
      <c r="M457">
        <f t="shared" si="62"/>
        <v>0.39314256483117838</v>
      </c>
    </row>
    <row r="458" spans="1:13" x14ac:dyDescent="0.2">
      <c r="A458" s="1">
        <v>6</v>
      </c>
      <c r="B458">
        <v>5.2123014137209509</v>
      </c>
      <c r="C458">
        <v>6.9503497442295368</v>
      </c>
      <c r="D458">
        <f t="shared" si="63"/>
        <v>12.162651157950489</v>
      </c>
      <c r="E458">
        <v>9.1999999999999993</v>
      </c>
      <c r="F458">
        <v>8.5</v>
      </c>
      <c r="G458">
        <f t="shared" si="56"/>
        <v>17.7</v>
      </c>
      <c r="H458">
        <f t="shared" si="57"/>
        <v>1</v>
      </c>
      <c r="I458">
        <f t="shared" si="58"/>
        <v>1</v>
      </c>
      <c r="J458">
        <f t="shared" si="59"/>
        <v>1</v>
      </c>
      <c r="K458">
        <f t="shared" si="60"/>
        <v>3.9876985862790484</v>
      </c>
      <c r="L458">
        <f t="shared" si="61"/>
        <v>1.5496502557704632</v>
      </c>
      <c r="M458">
        <f t="shared" si="62"/>
        <v>5.5373488420495107</v>
      </c>
    </row>
    <row r="459" spans="1:13" x14ac:dyDescent="0.2">
      <c r="A459" s="1">
        <v>7</v>
      </c>
      <c r="B459">
        <v>6.6280986720556809</v>
      </c>
      <c r="C459">
        <v>1.869066824586274</v>
      </c>
      <c r="D459">
        <f t="shared" si="63"/>
        <v>8.497165496641955</v>
      </c>
      <c r="E459">
        <v>6.4</v>
      </c>
      <c r="F459">
        <v>0.5</v>
      </c>
      <c r="G459">
        <f t="shared" si="56"/>
        <v>6.9</v>
      </c>
      <c r="H459">
        <f t="shared" si="57"/>
        <v>1</v>
      </c>
      <c r="I459">
        <f t="shared" si="58"/>
        <v>1</v>
      </c>
      <c r="J459">
        <f t="shared" si="59"/>
        <v>1</v>
      </c>
      <c r="K459">
        <f t="shared" si="60"/>
        <v>0.22809867205568057</v>
      </c>
      <c r="L459">
        <f t="shared" si="61"/>
        <v>1.369066824586274</v>
      </c>
      <c r="M459">
        <f t="shared" si="62"/>
        <v>1.5971654966419546</v>
      </c>
    </row>
    <row r="460" spans="1:13" x14ac:dyDescent="0.2">
      <c r="A460" s="1">
        <v>8</v>
      </c>
      <c r="B460">
        <v>3.6876848122148629</v>
      </c>
      <c r="C460">
        <v>7.0178123154192207</v>
      </c>
      <c r="D460">
        <f t="shared" si="63"/>
        <v>10.705497127634084</v>
      </c>
      <c r="E460">
        <v>3</v>
      </c>
      <c r="F460">
        <v>0.5</v>
      </c>
      <c r="G460">
        <f t="shared" si="56"/>
        <v>3.5</v>
      </c>
      <c r="H460">
        <f t="shared" si="57"/>
        <v>1</v>
      </c>
      <c r="I460">
        <f t="shared" si="58"/>
        <v>0</v>
      </c>
      <c r="J460">
        <f t="shared" si="59"/>
        <v>0</v>
      </c>
      <c r="K460">
        <f t="shared" si="60"/>
        <v>0.68768481221486288</v>
      </c>
      <c r="L460">
        <f t="shared" si="61"/>
        <v>6.5178123154192207</v>
      </c>
      <c r="M460">
        <f t="shared" si="62"/>
        <v>7.205497127634084</v>
      </c>
    </row>
    <row r="461" spans="1:13" x14ac:dyDescent="0.2">
      <c r="A461" s="1">
        <v>9</v>
      </c>
      <c r="B461">
        <v>6.1068937911593606</v>
      </c>
      <c r="C461">
        <v>6.2238564590798839</v>
      </c>
      <c r="D461">
        <f t="shared" si="63"/>
        <v>12.330750250239245</v>
      </c>
      <c r="E461">
        <v>6.6</v>
      </c>
      <c r="F461">
        <v>1.5</v>
      </c>
      <c r="G461">
        <f t="shared" si="56"/>
        <v>8.1</v>
      </c>
      <c r="H461">
        <f t="shared" si="57"/>
        <v>1</v>
      </c>
      <c r="I461">
        <f t="shared" si="58"/>
        <v>0</v>
      </c>
      <c r="J461">
        <f t="shared" si="59"/>
        <v>0</v>
      </c>
      <c r="K461">
        <f t="shared" si="60"/>
        <v>0.49310620884063905</v>
      </c>
      <c r="L461">
        <f t="shared" si="61"/>
        <v>4.7238564590798839</v>
      </c>
      <c r="M461">
        <f t="shared" si="62"/>
        <v>4.2307502502392449</v>
      </c>
    </row>
    <row r="462" spans="1:13" x14ac:dyDescent="0.2">
      <c r="A462" s="1">
        <v>10</v>
      </c>
      <c r="B462">
        <v>3.049784904737141</v>
      </c>
      <c r="C462">
        <v>7.0136617161331252</v>
      </c>
      <c r="D462">
        <f t="shared" si="63"/>
        <v>10.063446620870266</v>
      </c>
      <c r="E462">
        <v>8.8000000000000007</v>
      </c>
      <c r="F462">
        <v>9.5</v>
      </c>
      <c r="G462">
        <f t="shared" si="56"/>
        <v>18.3</v>
      </c>
      <c r="H462">
        <f t="shared" si="57"/>
        <v>0</v>
      </c>
      <c r="I462">
        <f t="shared" si="58"/>
        <v>1</v>
      </c>
      <c r="J462">
        <f t="shared" si="59"/>
        <v>1</v>
      </c>
      <c r="K462">
        <f t="shared" si="60"/>
        <v>5.7502150952628597</v>
      </c>
      <c r="L462">
        <f t="shared" si="61"/>
        <v>2.4863382838668748</v>
      </c>
      <c r="M462">
        <f t="shared" si="62"/>
        <v>8.2365533791297345</v>
      </c>
    </row>
    <row r="463" spans="1:13" x14ac:dyDescent="0.2">
      <c r="A463" s="1">
        <v>11</v>
      </c>
      <c r="B463">
        <v>5.3057379851922084</v>
      </c>
      <c r="C463">
        <v>5.4012826464459494</v>
      </c>
      <c r="D463">
        <f t="shared" si="63"/>
        <v>10.707020631638159</v>
      </c>
      <c r="E463">
        <v>6.7</v>
      </c>
      <c r="F463">
        <v>6</v>
      </c>
      <c r="G463">
        <f t="shared" si="56"/>
        <v>12.7</v>
      </c>
      <c r="H463">
        <f t="shared" si="57"/>
        <v>1</v>
      </c>
      <c r="I463">
        <f t="shared" si="58"/>
        <v>1</v>
      </c>
      <c r="J463">
        <f t="shared" si="59"/>
        <v>1</v>
      </c>
      <c r="K463">
        <f t="shared" si="60"/>
        <v>1.3942620148077918</v>
      </c>
      <c r="L463">
        <f t="shared" si="61"/>
        <v>0.59871735355405065</v>
      </c>
      <c r="M463">
        <f t="shared" si="62"/>
        <v>1.9929793683618406</v>
      </c>
    </row>
    <row r="464" spans="1:13" x14ac:dyDescent="0.2">
      <c r="A464" s="1">
        <v>12</v>
      </c>
      <c r="B464">
        <v>3.6003382347103692</v>
      </c>
      <c r="C464">
        <v>6.2369893584469267</v>
      </c>
      <c r="D464">
        <f t="shared" si="63"/>
        <v>9.8373275931572959</v>
      </c>
      <c r="E464">
        <v>1.5</v>
      </c>
      <c r="F464">
        <v>3.5</v>
      </c>
      <c r="G464">
        <f t="shared" si="56"/>
        <v>5</v>
      </c>
      <c r="H464">
        <f t="shared" si="57"/>
        <v>1</v>
      </c>
      <c r="I464">
        <f t="shared" si="58"/>
        <v>0</v>
      </c>
      <c r="J464">
        <f t="shared" si="59"/>
        <v>1</v>
      </c>
      <c r="K464">
        <f t="shared" si="60"/>
        <v>2.1003382347103692</v>
      </c>
      <c r="L464">
        <f t="shared" si="61"/>
        <v>2.7369893584469267</v>
      </c>
      <c r="M464">
        <f t="shared" si="62"/>
        <v>4.8373275931572959</v>
      </c>
    </row>
    <row r="465" spans="1:13" x14ac:dyDescent="0.2">
      <c r="A465" s="1">
        <v>13</v>
      </c>
      <c r="B465">
        <v>7.9087087864381056</v>
      </c>
      <c r="C465">
        <v>1.81221506997763</v>
      </c>
      <c r="D465">
        <f t="shared" si="63"/>
        <v>9.7209238564157356</v>
      </c>
      <c r="E465">
        <v>0</v>
      </c>
      <c r="F465">
        <v>0</v>
      </c>
      <c r="G465">
        <f t="shared" si="56"/>
        <v>0</v>
      </c>
      <c r="H465">
        <f t="shared" si="57"/>
        <v>0</v>
      </c>
      <c r="I465">
        <f t="shared" si="58"/>
        <v>1</v>
      </c>
      <c r="J465">
        <f t="shared" si="59"/>
        <v>1</v>
      </c>
      <c r="K465">
        <f t="shared" si="60"/>
        <v>7.9087087864381056</v>
      </c>
      <c r="L465">
        <f t="shared" si="61"/>
        <v>1.81221506997763</v>
      </c>
      <c r="M465">
        <f t="shared" si="62"/>
        <v>9.7209238564157356</v>
      </c>
    </row>
    <row r="466" spans="1:13" x14ac:dyDescent="0.2">
      <c r="A466" s="1">
        <v>14</v>
      </c>
      <c r="B466">
        <v>4.3000109718226769</v>
      </c>
      <c r="C466">
        <v>2.1158573095584652</v>
      </c>
      <c r="D466">
        <f t="shared" si="63"/>
        <v>6.4158682813811421</v>
      </c>
      <c r="E466">
        <v>0.8</v>
      </c>
      <c r="F466">
        <v>8.5</v>
      </c>
      <c r="G466">
        <f t="shared" si="56"/>
        <v>9.3000000000000007</v>
      </c>
      <c r="H466">
        <f t="shared" si="57"/>
        <v>1</v>
      </c>
      <c r="I466">
        <f t="shared" si="58"/>
        <v>0</v>
      </c>
      <c r="J466">
        <f t="shared" si="59"/>
        <v>1</v>
      </c>
      <c r="K466">
        <f t="shared" si="60"/>
        <v>3.5000109718226771</v>
      </c>
      <c r="L466">
        <f t="shared" si="61"/>
        <v>6.3841426904415348</v>
      </c>
      <c r="M466">
        <f t="shared" si="62"/>
        <v>2.8841317186188586</v>
      </c>
    </row>
    <row r="467" spans="1:13" x14ac:dyDescent="0.2">
      <c r="A467" s="1">
        <v>0</v>
      </c>
      <c r="B467">
        <v>5.3704468196393851</v>
      </c>
      <c r="C467">
        <v>6.2192843483478599</v>
      </c>
      <c r="D467">
        <f t="shared" si="63"/>
        <v>11.589731167987246</v>
      </c>
      <c r="E467">
        <v>6</v>
      </c>
      <c r="F467">
        <v>6.5</v>
      </c>
      <c r="G467">
        <f t="shared" si="56"/>
        <v>12.5</v>
      </c>
      <c r="H467">
        <f t="shared" si="57"/>
        <v>1</v>
      </c>
      <c r="I467">
        <f t="shared" si="58"/>
        <v>1</v>
      </c>
      <c r="J467">
        <f t="shared" si="59"/>
        <v>1</v>
      </c>
      <c r="K467">
        <f t="shared" si="60"/>
        <v>0.62955318036061492</v>
      </c>
      <c r="L467">
        <f t="shared" si="61"/>
        <v>0.28071565165214007</v>
      </c>
      <c r="M467">
        <f t="shared" si="62"/>
        <v>0.9102688320127541</v>
      </c>
    </row>
    <row r="468" spans="1:13" x14ac:dyDescent="0.2">
      <c r="A468" s="1">
        <v>1</v>
      </c>
      <c r="B468">
        <v>4.386664116939027</v>
      </c>
      <c r="C468">
        <v>3.49841233831645</v>
      </c>
      <c r="D468">
        <f t="shared" si="63"/>
        <v>7.8850764552554775</v>
      </c>
      <c r="E468">
        <v>0</v>
      </c>
      <c r="F468">
        <v>0</v>
      </c>
      <c r="G468">
        <f t="shared" si="56"/>
        <v>0</v>
      </c>
      <c r="H468">
        <f t="shared" si="57"/>
        <v>1</v>
      </c>
      <c r="I468">
        <f t="shared" si="58"/>
        <v>1</v>
      </c>
      <c r="J468">
        <f t="shared" si="59"/>
        <v>1</v>
      </c>
      <c r="K468">
        <f t="shared" si="60"/>
        <v>4.386664116939027</v>
      </c>
      <c r="L468">
        <f t="shared" si="61"/>
        <v>3.49841233831645</v>
      </c>
      <c r="M468">
        <f t="shared" si="62"/>
        <v>7.8850764552554775</v>
      </c>
    </row>
    <row r="469" spans="1:13" x14ac:dyDescent="0.2">
      <c r="A469" s="1">
        <v>2</v>
      </c>
      <c r="B469">
        <v>7.1241919658213329</v>
      </c>
      <c r="C469">
        <v>4.7500331217839662</v>
      </c>
      <c r="D469">
        <f t="shared" si="63"/>
        <v>11.8742250876053</v>
      </c>
      <c r="E469">
        <v>5.4</v>
      </c>
      <c r="F469">
        <v>9</v>
      </c>
      <c r="G469">
        <f t="shared" si="56"/>
        <v>14.4</v>
      </c>
      <c r="H469">
        <f t="shared" si="57"/>
        <v>1</v>
      </c>
      <c r="I469">
        <f t="shared" si="58"/>
        <v>0</v>
      </c>
      <c r="J469">
        <f t="shared" si="59"/>
        <v>1</v>
      </c>
      <c r="K469">
        <f t="shared" si="60"/>
        <v>1.7241919658213325</v>
      </c>
      <c r="L469">
        <f t="shared" si="61"/>
        <v>4.2499668782160338</v>
      </c>
      <c r="M469">
        <f t="shared" si="62"/>
        <v>2.5257749123947004</v>
      </c>
    </row>
    <row r="470" spans="1:13" x14ac:dyDescent="0.2">
      <c r="A470" s="1">
        <v>3</v>
      </c>
      <c r="B470">
        <v>6.2242259468494971</v>
      </c>
      <c r="C470">
        <v>2.16427841170561</v>
      </c>
      <c r="D470">
        <f t="shared" si="63"/>
        <v>8.3885043585551067</v>
      </c>
      <c r="E470">
        <v>6</v>
      </c>
      <c r="F470">
        <v>5</v>
      </c>
      <c r="G470">
        <f t="shared" si="56"/>
        <v>11</v>
      </c>
      <c r="H470">
        <f t="shared" si="57"/>
        <v>1</v>
      </c>
      <c r="I470">
        <f t="shared" si="58"/>
        <v>0</v>
      </c>
      <c r="J470">
        <f t="shared" si="59"/>
        <v>0</v>
      </c>
      <c r="K470">
        <f t="shared" si="60"/>
        <v>0.22422594684949715</v>
      </c>
      <c r="L470">
        <f t="shared" si="61"/>
        <v>2.83572158829439</v>
      </c>
      <c r="M470">
        <f t="shared" si="62"/>
        <v>2.6114956414448933</v>
      </c>
    </row>
    <row r="471" spans="1:13" x14ac:dyDescent="0.2">
      <c r="A471" s="1">
        <v>4</v>
      </c>
      <c r="B471">
        <v>4.4025907248232752</v>
      </c>
      <c r="C471">
        <v>6.7653815426887443</v>
      </c>
      <c r="D471">
        <f t="shared" si="63"/>
        <v>11.16797226751202</v>
      </c>
      <c r="E471">
        <v>7.9</v>
      </c>
      <c r="F471">
        <v>10</v>
      </c>
      <c r="G471">
        <f t="shared" si="56"/>
        <v>17.899999999999999</v>
      </c>
      <c r="H471">
        <f t="shared" si="57"/>
        <v>0</v>
      </c>
      <c r="I471">
        <f t="shared" si="58"/>
        <v>1</v>
      </c>
      <c r="J471">
        <f t="shared" si="59"/>
        <v>1</v>
      </c>
      <c r="K471">
        <f t="shared" si="60"/>
        <v>3.4974092751767252</v>
      </c>
      <c r="L471">
        <f t="shared" si="61"/>
        <v>3.2346184573112557</v>
      </c>
      <c r="M471">
        <f t="shared" si="62"/>
        <v>6.7320277324879783</v>
      </c>
    </row>
    <row r="472" spans="1:13" x14ac:dyDescent="0.2">
      <c r="A472" s="1">
        <v>5</v>
      </c>
      <c r="B472">
        <v>7.1084203763289038</v>
      </c>
      <c r="C472">
        <v>7.1432149126124438</v>
      </c>
      <c r="D472">
        <f t="shared" si="63"/>
        <v>14.251635288941348</v>
      </c>
      <c r="E472">
        <v>3.2</v>
      </c>
      <c r="F472">
        <v>5.5</v>
      </c>
      <c r="G472">
        <f t="shared" si="56"/>
        <v>8.6999999999999993</v>
      </c>
      <c r="H472">
        <f t="shared" si="57"/>
        <v>0</v>
      </c>
      <c r="I472">
        <f t="shared" si="58"/>
        <v>1</v>
      </c>
      <c r="J472">
        <f t="shared" si="59"/>
        <v>0</v>
      </c>
      <c r="K472">
        <f t="shared" si="60"/>
        <v>3.9084203763289036</v>
      </c>
      <c r="L472">
        <f t="shared" si="61"/>
        <v>1.6432149126124438</v>
      </c>
      <c r="M472">
        <f t="shared" si="62"/>
        <v>5.5516352889413483</v>
      </c>
    </row>
    <row r="473" spans="1:13" x14ac:dyDescent="0.2">
      <c r="A473" s="1">
        <v>6</v>
      </c>
      <c r="B473">
        <v>7.5434665997113646</v>
      </c>
      <c r="C473">
        <v>6.7997434218347914</v>
      </c>
      <c r="D473">
        <f t="shared" si="63"/>
        <v>14.343210021546156</v>
      </c>
      <c r="E473">
        <v>8.1999999999999993</v>
      </c>
      <c r="F473">
        <v>6.5</v>
      </c>
      <c r="G473">
        <f t="shared" si="56"/>
        <v>14.7</v>
      </c>
      <c r="H473">
        <f t="shared" si="57"/>
        <v>1</v>
      </c>
      <c r="I473">
        <f t="shared" si="58"/>
        <v>1</v>
      </c>
      <c r="J473">
        <f t="shared" si="59"/>
        <v>1</v>
      </c>
      <c r="K473">
        <f t="shared" si="60"/>
        <v>0.65653340028863472</v>
      </c>
      <c r="L473">
        <f t="shared" si="61"/>
        <v>0.29974342183479141</v>
      </c>
      <c r="M473">
        <f t="shared" si="62"/>
        <v>0.3567899784538433</v>
      </c>
    </row>
    <row r="474" spans="1:13" x14ac:dyDescent="0.2">
      <c r="A474" s="1">
        <v>7</v>
      </c>
      <c r="B474">
        <v>1.4192381380906649</v>
      </c>
      <c r="C474">
        <v>6.5601857440839053</v>
      </c>
      <c r="D474">
        <f t="shared" si="63"/>
        <v>7.9794238821745704</v>
      </c>
      <c r="E474">
        <v>4.8</v>
      </c>
      <c r="F474">
        <v>6</v>
      </c>
      <c r="G474">
        <f t="shared" si="56"/>
        <v>10.8</v>
      </c>
      <c r="H474">
        <f t="shared" si="57"/>
        <v>1</v>
      </c>
      <c r="I474">
        <f t="shared" si="58"/>
        <v>1</v>
      </c>
      <c r="J474">
        <f t="shared" si="59"/>
        <v>0</v>
      </c>
      <c r="K474">
        <f t="shared" si="60"/>
        <v>3.3807618619093347</v>
      </c>
      <c r="L474">
        <f t="shared" si="61"/>
        <v>0.56018574408390531</v>
      </c>
      <c r="M474">
        <f t="shared" si="62"/>
        <v>2.8205761178254303</v>
      </c>
    </row>
    <row r="475" spans="1:13" x14ac:dyDescent="0.2">
      <c r="A475" s="1">
        <v>8</v>
      </c>
      <c r="B475">
        <v>2.5724718236650488</v>
      </c>
      <c r="C475">
        <v>-1.7221472171597779E-2</v>
      </c>
      <c r="D475">
        <f t="shared" si="63"/>
        <v>2.5552503514934508</v>
      </c>
      <c r="E475">
        <v>0</v>
      </c>
      <c r="F475">
        <v>2</v>
      </c>
      <c r="G475">
        <f t="shared" si="56"/>
        <v>2</v>
      </c>
      <c r="H475">
        <f t="shared" si="57"/>
        <v>1</v>
      </c>
      <c r="I475">
        <f t="shared" si="58"/>
        <v>1</v>
      </c>
      <c r="J475">
        <f t="shared" si="59"/>
        <v>1</v>
      </c>
      <c r="K475">
        <f t="shared" si="60"/>
        <v>2.5724718236650488</v>
      </c>
      <c r="L475">
        <f t="shared" si="61"/>
        <v>2.017221472171598</v>
      </c>
      <c r="M475">
        <f t="shared" si="62"/>
        <v>0.55525035149345081</v>
      </c>
    </row>
    <row r="476" spans="1:13" x14ac:dyDescent="0.2">
      <c r="A476" s="1">
        <v>9</v>
      </c>
      <c r="B476">
        <v>8.5816690082726872</v>
      </c>
      <c r="C476">
        <v>5.2449747678814456</v>
      </c>
      <c r="D476">
        <f t="shared" si="63"/>
        <v>13.826643776154132</v>
      </c>
      <c r="E476">
        <v>4.5</v>
      </c>
      <c r="F476">
        <v>6</v>
      </c>
      <c r="G476">
        <f t="shared" si="56"/>
        <v>10.5</v>
      </c>
      <c r="H476">
        <f t="shared" si="57"/>
        <v>0</v>
      </c>
      <c r="I476">
        <f t="shared" si="58"/>
        <v>1</v>
      </c>
      <c r="J476">
        <f t="shared" si="59"/>
        <v>1</v>
      </c>
      <c r="K476">
        <f t="shared" si="60"/>
        <v>4.0816690082726872</v>
      </c>
      <c r="L476">
        <f t="shared" si="61"/>
        <v>0.75502523211855443</v>
      </c>
      <c r="M476">
        <f t="shared" si="62"/>
        <v>3.3266437761541319</v>
      </c>
    </row>
    <row r="477" spans="1:13" x14ac:dyDescent="0.2">
      <c r="A477" s="1">
        <v>10</v>
      </c>
      <c r="B477">
        <v>2.0729002080440049</v>
      </c>
      <c r="C477">
        <v>6.6385032570035678</v>
      </c>
      <c r="D477">
        <f t="shared" si="63"/>
        <v>8.7114034650475727</v>
      </c>
      <c r="E477">
        <v>8.8000000000000007</v>
      </c>
      <c r="F477">
        <v>9.5</v>
      </c>
      <c r="G477">
        <f t="shared" si="56"/>
        <v>18.3</v>
      </c>
      <c r="H477">
        <f t="shared" si="57"/>
        <v>0</v>
      </c>
      <c r="I477">
        <f t="shared" si="58"/>
        <v>1</v>
      </c>
      <c r="J477">
        <f t="shared" si="59"/>
        <v>0</v>
      </c>
      <c r="K477">
        <f t="shared" si="60"/>
        <v>6.7270997919559958</v>
      </c>
      <c r="L477">
        <f t="shared" si="61"/>
        <v>2.8614967429964322</v>
      </c>
      <c r="M477">
        <f t="shared" si="62"/>
        <v>9.588596534952428</v>
      </c>
    </row>
    <row r="478" spans="1:13" x14ac:dyDescent="0.2">
      <c r="A478" s="1">
        <v>11</v>
      </c>
      <c r="B478">
        <v>6.3461641555172861</v>
      </c>
      <c r="C478">
        <v>8.2577095135623519</v>
      </c>
      <c r="D478">
        <f t="shared" si="63"/>
        <v>14.603873669079638</v>
      </c>
      <c r="E478">
        <v>10</v>
      </c>
      <c r="F478">
        <v>10</v>
      </c>
      <c r="G478">
        <f t="shared" si="56"/>
        <v>20</v>
      </c>
      <c r="H478">
        <f t="shared" si="57"/>
        <v>1</v>
      </c>
      <c r="I478">
        <f t="shared" si="58"/>
        <v>1</v>
      </c>
      <c r="J478">
        <f t="shared" si="59"/>
        <v>1</v>
      </c>
      <c r="K478">
        <f t="shared" si="60"/>
        <v>3.6538358444827139</v>
      </c>
      <c r="L478">
        <f t="shared" si="61"/>
        <v>1.7422904864376481</v>
      </c>
      <c r="M478">
        <f t="shared" si="62"/>
        <v>5.396126330920362</v>
      </c>
    </row>
    <row r="479" spans="1:13" x14ac:dyDescent="0.2">
      <c r="A479" s="1">
        <v>12</v>
      </c>
      <c r="B479">
        <v>3.5355337369312592</v>
      </c>
      <c r="C479">
        <v>8.1599233268743738</v>
      </c>
      <c r="D479">
        <f t="shared" si="63"/>
        <v>11.695457063805634</v>
      </c>
      <c r="E479">
        <v>6.8</v>
      </c>
      <c r="F479">
        <v>2</v>
      </c>
      <c r="G479">
        <f t="shared" si="56"/>
        <v>8.8000000000000007</v>
      </c>
      <c r="H479">
        <f t="shared" si="57"/>
        <v>0</v>
      </c>
      <c r="I479">
        <f t="shared" si="58"/>
        <v>0</v>
      </c>
      <c r="J479">
        <f t="shared" si="59"/>
        <v>0</v>
      </c>
      <c r="K479">
        <f t="shared" si="60"/>
        <v>3.2644662630687407</v>
      </c>
      <c r="L479">
        <f t="shared" si="61"/>
        <v>6.1599233268743738</v>
      </c>
      <c r="M479">
        <f t="shared" si="62"/>
        <v>2.8954570638056332</v>
      </c>
    </row>
    <row r="480" spans="1:13" x14ac:dyDescent="0.2">
      <c r="A480" s="1">
        <v>13</v>
      </c>
      <c r="B480">
        <v>4.5806768980636674</v>
      </c>
      <c r="C480">
        <v>1.4893025994652529</v>
      </c>
      <c r="D480">
        <f t="shared" si="63"/>
        <v>6.0699794975289203</v>
      </c>
      <c r="E480">
        <v>9</v>
      </c>
      <c r="F480">
        <v>10</v>
      </c>
      <c r="G480">
        <f t="shared" si="56"/>
        <v>19</v>
      </c>
      <c r="H480">
        <f t="shared" si="57"/>
        <v>0</v>
      </c>
      <c r="I480">
        <f t="shared" si="58"/>
        <v>0</v>
      </c>
      <c r="J480">
        <f t="shared" si="59"/>
        <v>0</v>
      </c>
      <c r="K480">
        <f t="shared" si="60"/>
        <v>4.4193231019363326</v>
      </c>
      <c r="L480">
        <f t="shared" si="61"/>
        <v>8.5106974005347471</v>
      </c>
      <c r="M480">
        <f t="shared" si="62"/>
        <v>12.930020502471081</v>
      </c>
    </row>
    <row r="481" spans="1:13" x14ac:dyDescent="0.2">
      <c r="A481" s="1">
        <v>14</v>
      </c>
      <c r="B481">
        <v>4.386664116939027</v>
      </c>
      <c r="C481">
        <v>6.8630816494692697</v>
      </c>
      <c r="D481">
        <f t="shared" si="63"/>
        <v>11.249745766408296</v>
      </c>
      <c r="E481">
        <v>3.8</v>
      </c>
      <c r="F481">
        <v>4.5</v>
      </c>
      <c r="G481">
        <f t="shared" si="56"/>
        <v>8.3000000000000007</v>
      </c>
      <c r="H481">
        <f t="shared" si="57"/>
        <v>1</v>
      </c>
      <c r="I481">
        <f t="shared" si="58"/>
        <v>0</v>
      </c>
      <c r="J481">
        <f t="shared" si="59"/>
        <v>0</v>
      </c>
      <c r="K481">
        <f t="shared" si="60"/>
        <v>0.5866641169390272</v>
      </c>
      <c r="L481">
        <f t="shared" si="61"/>
        <v>2.3630816494692697</v>
      </c>
      <c r="M481">
        <f t="shared" si="62"/>
        <v>2.9497457664082951</v>
      </c>
    </row>
    <row r="482" spans="1:13" x14ac:dyDescent="0.2">
      <c r="A482" s="1">
        <v>0</v>
      </c>
      <c r="B482">
        <v>3.7164685300913658</v>
      </c>
      <c r="C482">
        <v>5.9725869416316977</v>
      </c>
      <c r="D482">
        <f t="shared" si="63"/>
        <v>9.6890554717230639</v>
      </c>
      <c r="E482">
        <v>5.7</v>
      </c>
      <c r="F482">
        <v>4</v>
      </c>
      <c r="G482">
        <f t="shared" si="56"/>
        <v>9.6999999999999993</v>
      </c>
      <c r="H482">
        <f t="shared" si="57"/>
        <v>0</v>
      </c>
      <c r="I482">
        <f t="shared" si="58"/>
        <v>0</v>
      </c>
      <c r="J482">
        <f t="shared" si="59"/>
        <v>1</v>
      </c>
      <c r="K482">
        <f t="shared" si="60"/>
        <v>1.9835314699086344</v>
      </c>
      <c r="L482">
        <f t="shared" si="61"/>
        <v>1.9725869416316977</v>
      </c>
      <c r="M482">
        <f t="shared" si="62"/>
        <v>1.0944528276935372E-2</v>
      </c>
    </row>
    <row r="483" spans="1:13" x14ac:dyDescent="0.2">
      <c r="A483" s="1">
        <v>1</v>
      </c>
      <c r="B483">
        <v>9.8543947890992598</v>
      </c>
      <c r="C483">
        <v>6.8667690196987081</v>
      </c>
      <c r="D483">
        <f t="shared" si="63"/>
        <v>16.721163808797968</v>
      </c>
      <c r="E483">
        <v>7.4</v>
      </c>
      <c r="F483">
        <v>4.5</v>
      </c>
      <c r="G483">
        <f t="shared" si="56"/>
        <v>11.9</v>
      </c>
      <c r="H483">
        <f t="shared" si="57"/>
        <v>1</v>
      </c>
      <c r="I483">
        <f t="shared" si="58"/>
        <v>0</v>
      </c>
      <c r="J483">
        <f t="shared" si="59"/>
        <v>1</v>
      </c>
      <c r="K483">
        <f t="shared" si="60"/>
        <v>2.4543947890992595</v>
      </c>
      <c r="L483">
        <f t="shared" si="61"/>
        <v>2.3667690196987081</v>
      </c>
      <c r="M483">
        <f t="shared" si="62"/>
        <v>4.8211638087979676</v>
      </c>
    </row>
    <row r="484" spans="1:13" x14ac:dyDescent="0.2">
      <c r="A484" s="1">
        <v>2</v>
      </c>
      <c r="B484">
        <v>5.925263311951543</v>
      </c>
      <c r="C484">
        <v>7.654384329556513</v>
      </c>
      <c r="D484">
        <f t="shared" si="63"/>
        <v>13.579647641508057</v>
      </c>
      <c r="E484">
        <v>10</v>
      </c>
      <c r="F484">
        <v>10</v>
      </c>
      <c r="G484">
        <f t="shared" si="56"/>
        <v>20</v>
      </c>
      <c r="H484">
        <f t="shared" si="57"/>
        <v>1</v>
      </c>
      <c r="I484">
        <f t="shared" si="58"/>
        <v>1</v>
      </c>
      <c r="J484">
        <f t="shared" si="59"/>
        <v>1</v>
      </c>
      <c r="K484">
        <f t="shared" si="60"/>
        <v>4.074736688048457</v>
      </c>
      <c r="L484">
        <f t="shared" si="61"/>
        <v>2.345615670443487</v>
      </c>
      <c r="M484">
        <f t="shared" si="62"/>
        <v>6.4203523584919431</v>
      </c>
    </row>
    <row r="485" spans="1:13" x14ac:dyDescent="0.2">
      <c r="A485" s="1">
        <v>3</v>
      </c>
      <c r="B485">
        <v>2.0470539175634581</v>
      </c>
      <c r="C485">
        <v>7.163181037232718</v>
      </c>
      <c r="D485">
        <f t="shared" si="63"/>
        <v>9.2102349547961762</v>
      </c>
      <c r="E485">
        <v>4.8</v>
      </c>
      <c r="F485">
        <v>6</v>
      </c>
      <c r="G485">
        <f t="shared" si="56"/>
        <v>10.8</v>
      </c>
      <c r="H485">
        <f t="shared" si="57"/>
        <v>1</v>
      </c>
      <c r="I485">
        <f t="shared" si="58"/>
        <v>1</v>
      </c>
      <c r="J485">
        <f t="shared" si="59"/>
        <v>0</v>
      </c>
      <c r="K485">
        <f t="shared" si="60"/>
        <v>2.7529460824365417</v>
      </c>
      <c r="L485">
        <f t="shared" si="61"/>
        <v>1.163181037232718</v>
      </c>
      <c r="M485">
        <f t="shared" si="62"/>
        <v>1.5897650452038246</v>
      </c>
    </row>
    <row r="486" spans="1:13" x14ac:dyDescent="0.2">
      <c r="A486" s="1">
        <v>4</v>
      </c>
      <c r="B486">
        <v>6.5338761941815768</v>
      </c>
      <c r="C486">
        <v>5.3171071620040058</v>
      </c>
      <c r="D486">
        <f t="shared" si="63"/>
        <v>11.850983356185584</v>
      </c>
      <c r="E486">
        <v>4.5</v>
      </c>
      <c r="F486">
        <v>6</v>
      </c>
      <c r="G486">
        <f t="shared" si="56"/>
        <v>10.5</v>
      </c>
      <c r="H486">
        <f t="shared" si="57"/>
        <v>0</v>
      </c>
      <c r="I486">
        <f t="shared" si="58"/>
        <v>1</v>
      </c>
      <c r="J486">
        <f t="shared" si="59"/>
        <v>1</v>
      </c>
      <c r="K486">
        <f t="shared" si="60"/>
        <v>2.0338761941815768</v>
      </c>
      <c r="L486">
        <f t="shared" si="61"/>
        <v>0.68289283799599421</v>
      </c>
      <c r="M486">
        <f t="shared" si="62"/>
        <v>1.3509833561855835</v>
      </c>
    </row>
    <row r="487" spans="1:13" x14ac:dyDescent="0.2">
      <c r="A487" s="1">
        <v>5</v>
      </c>
      <c r="B487">
        <v>3.7827845013809061</v>
      </c>
      <c r="C487">
        <v>4.6950971363643594</v>
      </c>
      <c r="D487">
        <f t="shared" si="63"/>
        <v>8.4778816377452664</v>
      </c>
      <c r="E487">
        <v>0</v>
      </c>
      <c r="F487">
        <v>0.5</v>
      </c>
      <c r="G487">
        <f t="shared" si="56"/>
        <v>0.5</v>
      </c>
      <c r="H487">
        <f t="shared" si="57"/>
        <v>1</v>
      </c>
      <c r="I487">
        <f t="shared" si="58"/>
        <v>1</v>
      </c>
      <c r="J487">
        <f t="shared" si="59"/>
        <v>1</v>
      </c>
      <c r="K487">
        <f t="shared" si="60"/>
        <v>3.7827845013809061</v>
      </c>
      <c r="L487">
        <f t="shared" si="61"/>
        <v>4.1950971363643594</v>
      </c>
      <c r="M487">
        <f t="shared" si="62"/>
        <v>7.9778816377452664</v>
      </c>
    </row>
    <row r="488" spans="1:13" x14ac:dyDescent="0.2">
      <c r="A488" s="1">
        <v>6</v>
      </c>
      <c r="B488">
        <v>7.0628974820569574</v>
      </c>
      <c r="C488">
        <v>2.6453894573328549</v>
      </c>
      <c r="D488">
        <f t="shared" si="63"/>
        <v>9.7082869393898115</v>
      </c>
      <c r="E488">
        <v>6.4</v>
      </c>
      <c r="F488">
        <v>0.5</v>
      </c>
      <c r="G488">
        <f t="shared" si="56"/>
        <v>6.9</v>
      </c>
      <c r="H488">
        <f t="shared" si="57"/>
        <v>1</v>
      </c>
      <c r="I488">
        <f t="shared" si="58"/>
        <v>1</v>
      </c>
      <c r="J488">
        <f t="shared" si="59"/>
        <v>1</v>
      </c>
      <c r="K488">
        <f t="shared" si="60"/>
        <v>0.66289748205695709</v>
      </c>
      <c r="L488">
        <f t="shared" si="61"/>
        <v>2.1453894573328549</v>
      </c>
      <c r="M488">
        <f t="shared" si="62"/>
        <v>2.8082869393898111</v>
      </c>
    </row>
    <row r="489" spans="1:13" x14ac:dyDescent="0.2">
      <c r="A489" s="1">
        <v>7</v>
      </c>
      <c r="B489">
        <v>2.1221279334805372</v>
      </c>
      <c r="C489">
        <v>4.5758549213129536</v>
      </c>
      <c r="D489">
        <f t="shared" si="63"/>
        <v>6.6979828547934908</v>
      </c>
      <c r="E489">
        <v>8.6</v>
      </c>
      <c r="F489">
        <v>7</v>
      </c>
      <c r="G489">
        <f t="shared" si="56"/>
        <v>15.6</v>
      </c>
      <c r="H489">
        <f t="shared" si="57"/>
        <v>0</v>
      </c>
      <c r="I489">
        <f t="shared" si="58"/>
        <v>0</v>
      </c>
      <c r="J489">
        <f t="shared" si="59"/>
        <v>0</v>
      </c>
      <c r="K489">
        <f t="shared" si="60"/>
        <v>6.4778720665194625</v>
      </c>
      <c r="L489">
        <f t="shared" si="61"/>
        <v>2.4241450786870464</v>
      </c>
      <c r="M489">
        <f t="shared" si="62"/>
        <v>8.9020171452065089</v>
      </c>
    </row>
    <row r="490" spans="1:13" x14ac:dyDescent="0.2">
      <c r="A490" s="1">
        <v>8</v>
      </c>
      <c r="B490">
        <v>0.27162770939074671</v>
      </c>
      <c r="C490">
        <v>7.297447674684995</v>
      </c>
      <c r="D490">
        <f t="shared" si="63"/>
        <v>7.5690753840757417</v>
      </c>
      <c r="E490">
        <v>9.4</v>
      </c>
      <c r="F490">
        <v>10</v>
      </c>
      <c r="G490">
        <f t="shared" si="56"/>
        <v>19.399999999999999</v>
      </c>
      <c r="H490">
        <f t="shared" si="57"/>
        <v>0</v>
      </c>
      <c r="I490">
        <f t="shared" si="58"/>
        <v>1</v>
      </c>
      <c r="J490">
        <f t="shared" si="59"/>
        <v>0</v>
      </c>
      <c r="K490">
        <f t="shared" si="60"/>
        <v>9.1283722906092528</v>
      </c>
      <c r="L490">
        <f t="shared" si="61"/>
        <v>2.702552325315005</v>
      </c>
      <c r="M490">
        <f t="shared" si="62"/>
        <v>11.830924615924257</v>
      </c>
    </row>
    <row r="491" spans="1:13" x14ac:dyDescent="0.2">
      <c r="A491" s="1">
        <v>9</v>
      </c>
      <c r="B491">
        <v>3.755573437497798</v>
      </c>
      <c r="C491">
        <v>6.8361204983581914</v>
      </c>
      <c r="D491">
        <f t="shared" si="63"/>
        <v>10.591693935855989</v>
      </c>
      <c r="E491">
        <v>2.5</v>
      </c>
      <c r="F491">
        <v>7</v>
      </c>
      <c r="G491">
        <f t="shared" si="56"/>
        <v>9.5</v>
      </c>
      <c r="H491">
        <f t="shared" si="57"/>
        <v>1</v>
      </c>
      <c r="I491">
        <f t="shared" si="58"/>
        <v>1</v>
      </c>
      <c r="J491">
        <f t="shared" si="59"/>
        <v>0</v>
      </c>
      <c r="K491">
        <f t="shared" si="60"/>
        <v>1.255573437497798</v>
      </c>
      <c r="L491">
        <f t="shared" si="61"/>
        <v>0.16387950164180864</v>
      </c>
      <c r="M491">
        <f t="shared" si="62"/>
        <v>1.0916939358559894</v>
      </c>
    </row>
    <row r="492" spans="1:13" x14ac:dyDescent="0.2">
      <c r="A492" s="1">
        <v>10</v>
      </c>
      <c r="B492">
        <v>1.626557104481823</v>
      </c>
      <c r="C492">
        <v>4.1328787381720664</v>
      </c>
      <c r="D492">
        <f t="shared" si="63"/>
        <v>5.7594358426538896</v>
      </c>
      <c r="E492">
        <v>6.3</v>
      </c>
      <c r="F492">
        <v>9.5</v>
      </c>
      <c r="G492">
        <f t="shared" si="56"/>
        <v>15.8</v>
      </c>
      <c r="H492">
        <f t="shared" si="57"/>
        <v>0</v>
      </c>
      <c r="I492">
        <f t="shared" si="58"/>
        <v>0</v>
      </c>
      <c r="J492">
        <f t="shared" si="59"/>
        <v>0</v>
      </c>
      <c r="K492">
        <f t="shared" si="60"/>
        <v>4.6734428955181766</v>
      </c>
      <c r="L492">
        <f t="shared" si="61"/>
        <v>5.3671212618279336</v>
      </c>
      <c r="M492">
        <f t="shared" si="62"/>
        <v>10.040564157346111</v>
      </c>
    </row>
    <row r="493" spans="1:13" x14ac:dyDescent="0.2">
      <c r="A493" s="1">
        <v>11</v>
      </c>
      <c r="B493">
        <v>2.904691591494331</v>
      </c>
      <c r="C493">
        <v>3.308905019307915</v>
      </c>
      <c r="D493">
        <f t="shared" si="63"/>
        <v>6.213596610802246</v>
      </c>
      <c r="E493">
        <v>6.2</v>
      </c>
      <c r="F493">
        <v>1</v>
      </c>
      <c r="G493">
        <f t="shared" si="56"/>
        <v>7.2</v>
      </c>
      <c r="H493">
        <f t="shared" si="57"/>
        <v>0</v>
      </c>
      <c r="I493">
        <f t="shared" si="58"/>
        <v>1</v>
      </c>
      <c r="J493">
        <f t="shared" si="59"/>
        <v>1</v>
      </c>
      <c r="K493">
        <f t="shared" si="60"/>
        <v>3.2953084085056692</v>
      </c>
      <c r="L493">
        <f t="shared" si="61"/>
        <v>2.308905019307915</v>
      </c>
      <c r="M493">
        <f t="shared" si="62"/>
        <v>0.98640338919775417</v>
      </c>
    </row>
    <row r="494" spans="1:13" x14ac:dyDescent="0.2">
      <c r="A494" s="1">
        <v>12</v>
      </c>
      <c r="B494">
        <v>4.5000198661528259</v>
      </c>
      <c r="C494">
        <v>1.370610049141888</v>
      </c>
      <c r="D494">
        <f t="shared" si="63"/>
        <v>5.8706299152947139</v>
      </c>
      <c r="E494">
        <v>0</v>
      </c>
      <c r="F494">
        <v>0</v>
      </c>
      <c r="G494">
        <f t="shared" si="56"/>
        <v>0</v>
      </c>
      <c r="H494">
        <f t="shared" si="57"/>
        <v>1</v>
      </c>
      <c r="I494">
        <f t="shared" si="58"/>
        <v>1</v>
      </c>
      <c r="J494">
        <f t="shared" si="59"/>
        <v>1</v>
      </c>
      <c r="K494">
        <f t="shared" si="60"/>
        <v>4.5000198661528259</v>
      </c>
      <c r="L494">
        <f t="shared" si="61"/>
        <v>1.370610049141888</v>
      </c>
      <c r="M494">
        <f t="shared" si="62"/>
        <v>5.8706299152947139</v>
      </c>
    </row>
    <row r="495" spans="1:13" x14ac:dyDescent="0.2">
      <c r="A495" s="1">
        <v>13</v>
      </c>
      <c r="B495">
        <v>4.5000198661528259</v>
      </c>
      <c r="C495">
        <v>6.9210520297642377</v>
      </c>
      <c r="D495">
        <f t="shared" si="63"/>
        <v>11.421071895917063</v>
      </c>
      <c r="E495">
        <v>3.8</v>
      </c>
      <c r="F495">
        <v>4.5</v>
      </c>
      <c r="G495">
        <f t="shared" si="56"/>
        <v>8.3000000000000007</v>
      </c>
      <c r="H495">
        <f t="shared" si="57"/>
        <v>1</v>
      </c>
      <c r="I495">
        <f t="shared" si="58"/>
        <v>0</v>
      </c>
      <c r="J495">
        <f t="shared" si="59"/>
        <v>0</v>
      </c>
      <c r="K495">
        <f t="shared" si="60"/>
        <v>0.70001986615282608</v>
      </c>
      <c r="L495">
        <f t="shared" si="61"/>
        <v>2.4210520297642377</v>
      </c>
      <c r="M495">
        <f t="shared" si="62"/>
        <v>3.121071895917062</v>
      </c>
    </row>
    <row r="496" spans="1:13" x14ac:dyDescent="0.2">
      <c r="A496" s="1">
        <v>14</v>
      </c>
      <c r="B496">
        <v>4.5000198661528259</v>
      </c>
      <c r="C496">
        <v>3.870080532171198</v>
      </c>
      <c r="D496">
        <f t="shared" si="63"/>
        <v>8.3701003983240234</v>
      </c>
      <c r="E496">
        <v>2.8</v>
      </c>
      <c r="F496">
        <v>0</v>
      </c>
      <c r="G496">
        <f t="shared" si="56"/>
        <v>2.8</v>
      </c>
      <c r="H496">
        <f t="shared" si="57"/>
        <v>1</v>
      </c>
      <c r="I496">
        <f t="shared" si="58"/>
        <v>1</v>
      </c>
      <c r="J496">
        <f t="shared" si="59"/>
        <v>1</v>
      </c>
      <c r="K496">
        <f t="shared" si="60"/>
        <v>1.7000198661528261</v>
      </c>
      <c r="L496">
        <f t="shared" si="61"/>
        <v>3.870080532171198</v>
      </c>
      <c r="M496">
        <f t="shared" si="62"/>
        <v>5.5701003983240236</v>
      </c>
    </row>
    <row r="497" spans="1:13" x14ac:dyDescent="0.2">
      <c r="A497" s="1">
        <v>0</v>
      </c>
      <c r="B497">
        <v>1.535382761545214</v>
      </c>
      <c r="C497">
        <v>8.292680574791925</v>
      </c>
      <c r="D497">
        <f t="shared" si="63"/>
        <v>9.8280633363371397</v>
      </c>
      <c r="E497">
        <v>3.4</v>
      </c>
      <c r="F497">
        <v>6.5</v>
      </c>
      <c r="G497">
        <f t="shared" si="56"/>
        <v>9.9</v>
      </c>
      <c r="H497">
        <f t="shared" si="57"/>
        <v>1</v>
      </c>
      <c r="I497">
        <f t="shared" si="58"/>
        <v>1</v>
      </c>
      <c r="J497">
        <f t="shared" si="59"/>
        <v>1</v>
      </c>
      <c r="K497">
        <f t="shared" si="60"/>
        <v>1.8646172384547859</v>
      </c>
      <c r="L497">
        <f t="shared" si="61"/>
        <v>1.792680574791925</v>
      </c>
      <c r="M497">
        <f t="shared" si="62"/>
        <v>7.1936663662860667E-2</v>
      </c>
    </row>
    <row r="498" spans="1:13" x14ac:dyDescent="0.2">
      <c r="A498" s="1">
        <v>1</v>
      </c>
      <c r="B498">
        <v>7.6113912389922289</v>
      </c>
      <c r="C498">
        <v>6.4217328741507416</v>
      </c>
      <c r="D498">
        <f t="shared" si="63"/>
        <v>14.033124113142971</v>
      </c>
      <c r="E498">
        <v>3</v>
      </c>
      <c r="F498">
        <v>0.5</v>
      </c>
      <c r="G498">
        <f t="shared" si="56"/>
        <v>3.5</v>
      </c>
      <c r="H498">
        <f t="shared" si="57"/>
        <v>0</v>
      </c>
      <c r="I498">
        <f t="shared" si="58"/>
        <v>0</v>
      </c>
      <c r="J498">
        <f t="shared" si="59"/>
        <v>0</v>
      </c>
      <c r="K498">
        <f t="shared" si="60"/>
        <v>4.6113912389922289</v>
      </c>
      <c r="L498">
        <f t="shared" si="61"/>
        <v>5.9217328741507416</v>
      </c>
      <c r="M498">
        <f t="shared" si="62"/>
        <v>10.533124113142971</v>
      </c>
    </row>
    <row r="499" spans="1:13" x14ac:dyDescent="0.2">
      <c r="A499" s="1">
        <v>2</v>
      </c>
      <c r="B499">
        <v>3.9750070263999708</v>
      </c>
      <c r="C499">
        <v>6.9661503873238093</v>
      </c>
      <c r="D499">
        <f t="shared" si="63"/>
        <v>10.941157413723779</v>
      </c>
      <c r="E499">
        <v>1.8</v>
      </c>
      <c r="F499">
        <v>6.5</v>
      </c>
      <c r="G499">
        <f t="shared" si="56"/>
        <v>8.3000000000000007</v>
      </c>
      <c r="H499">
        <f t="shared" si="57"/>
        <v>1</v>
      </c>
      <c r="I499">
        <f t="shared" si="58"/>
        <v>1</v>
      </c>
      <c r="J499">
        <f t="shared" si="59"/>
        <v>0</v>
      </c>
      <c r="K499">
        <f t="shared" si="60"/>
        <v>2.175007026399971</v>
      </c>
      <c r="L499">
        <f t="shared" si="61"/>
        <v>0.46615038732380931</v>
      </c>
      <c r="M499">
        <f t="shared" si="62"/>
        <v>2.6411574137237785</v>
      </c>
    </row>
    <row r="500" spans="1:13" x14ac:dyDescent="0.2">
      <c r="A500" s="1">
        <v>3</v>
      </c>
      <c r="B500">
        <v>4.3570817997341642</v>
      </c>
      <c r="C500">
        <v>3.1003865801594022</v>
      </c>
      <c r="D500">
        <f t="shared" si="63"/>
        <v>7.4574683798935659</v>
      </c>
      <c r="E500">
        <v>0</v>
      </c>
      <c r="F500">
        <v>0</v>
      </c>
      <c r="G500">
        <f t="shared" si="56"/>
        <v>0</v>
      </c>
      <c r="H500">
        <f t="shared" si="57"/>
        <v>1</v>
      </c>
      <c r="I500">
        <f t="shared" si="58"/>
        <v>1</v>
      </c>
      <c r="J500">
        <f t="shared" si="59"/>
        <v>1</v>
      </c>
      <c r="K500">
        <f t="shared" si="60"/>
        <v>4.3570817997341642</v>
      </c>
      <c r="L500">
        <f t="shared" si="61"/>
        <v>3.1003865801594022</v>
      </c>
      <c r="M500">
        <f t="shared" si="62"/>
        <v>7.4574683798935659</v>
      </c>
    </row>
    <row r="501" spans="1:13" x14ac:dyDescent="0.2">
      <c r="A501" s="1">
        <v>4</v>
      </c>
      <c r="B501">
        <v>6.4169735420380656</v>
      </c>
      <c r="C501">
        <v>4.4820975526678994</v>
      </c>
      <c r="D501">
        <f t="shared" si="63"/>
        <v>10.899071094705965</v>
      </c>
      <c r="E501">
        <v>4.8</v>
      </c>
      <c r="F501">
        <v>6</v>
      </c>
      <c r="G501">
        <f t="shared" si="56"/>
        <v>10.8</v>
      </c>
      <c r="H501">
        <f t="shared" si="57"/>
        <v>0</v>
      </c>
      <c r="I501">
        <f t="shared" si="58"/>
        <v>0</v>
      </c>
      <c r="J501">
        <f t="shared" si="59"/>
        <v>1</v>
      </c>
      <c r="K501">
        <f t="shared" si="60"/>
        <v>1.6169735420380658</v>
      </c>
      <c r="L501">
        <f t="shared" si="61"/>
        <v>1.5179024473321006</v>
      </c>
      <c r="M501">
        <f t="shared" si="62"/>
        <v>9.9071094705964313E-2</v>
      </c>
    </row>
    <row r="502" spans="1:13" x14ac:dyDescent="0.2">
      <c r="A502" s="1">
        <v>5</v>
      </c>
      <c r="B502">
        <v>3.2923713735143059</v>
      </c>
      <c r="C502">
        <v>6.5672347336284513</v>
      </c>
      <c r="D502">
        <f t="shared" si="63"/>
        <v>9.8596061071427563</v>
      </c>
      <c r="E502">
        <v>4.8</v>
      </c>
      <c r="F502">
        <v>6</v>
      </c>
      <c r="G502">
        <f t="shared" si="56"/>
        <v>10.8</v>
      </c>
      <c r="H502">
        <f t="shared" si="57"/>
        <v>1</v>
      </c>
      <c r="I502">
        <f t="shared" si="58"/>
        <v>1</v>
      </c>
      <c r="J502">
        <f t="shared" si="59"/>
        <v>0</v>
      </c>
      <c r="K502">
        <f t="shared" si="60"/>
        <v>1.507628626485694</v>
      </c>
      <c r="L502">
        <f t="shared" si="61"/>
        <v>0.56723473362845134</v>
      </c>
      <c r="M502">
        <f t="shared" si="62"/>
        <v>0.9403938928572444</v>
      </c>
    </row>
    <row r="503" spans="1:13" x14ac:dyDescent="0.2">
      <c r="A503" s="1">
        <v>6</v>
      </c>
      <c r="B503">
        <v>4.9300015932584076</v>
      </c>
      <c r="C503">
        <v>6.3869851761067986</v>
      </c>
      <c r="D503">
        <f t="shared" si="63"/>
        <v>11.316986769365206</v>
      </c>
      <c r="E503">
        <v>4.8</v>
      </c>
      <c r="F503">
        <v>3.5</v>
      </c>
      <c r="G503">
        <f t="shared" si="56"/>
        <v>8.3000000000000007</v>
      </c>
      <c r="H503">
        <f t="shared" si="57"/>
        <v>1</v>
      </c>
      <c r="I503">
        <f t="shared" si="58"/>
        <v>0</v>
      </c>
      <c r="J503">
        <f t="shared" si="59"/>
        <v>0</v>
      </c>
      <c r="K503">
        <f t="shared" si="60"/>
        <v>0.13000159325840777</v>
      </c>
      <c r="L503">
        <f t="shared" si="61"/>
        <v>2.8869851761067986</v>
      </c>
      <c r="M503">
        <f t="shared" si="62"/>
        <v>3.0169867693652055</v>
      </c>
    </row>
    <row r="504" spans="1:13" x14ac:dyDescent="0.2">
      <c r="A504" s="1">
        <v>7</v>
      </c>
      <c r="B504">
        <v>2.796450711399169</v>
      </c>
      <c r="C504">
        <v>6.1987549619883504</v>
      </c>
      <c r="D504">
        <f t="shared" si="63"/>
        <v>8.9952056733875203</v>
      </c>
      <c r="E504">
        <v>3</v>
      </c>
      <c r="F504">
        <v>0.5</v>
      </c>
      <c r="G504">
        <f t="shared" si="56"/>
        <v>3.5</v>
      </c>
      <c r="H504">
        <f t="shared" si="57"/>
        <v>1</v>
      </c>
      <c r="I504">
        <f t="shared" si="58"/>
        <v>0</v>
      </c>
      <c r="J504">
        <f t="shared" si="59"/>
        <v>1</v>
      </c>
      <c r="K504">
        <f t="shared" si="60"/>
        <v>0.20354928860083099</v>
      </c>
      <c r="L504">
        <f t="shared" si="61"/>
        <v>5.6987549619883504</v>
      </c>
      <c r="M504">
        <f t="shared" si="62"/>
        <v>5.4952056733875203</v>
      </c>
    </row>
    <row r="505" spans="1:13" x14ac:dyDescent="0.2">
      <c r="A505" s="1">
        <v>8</v>
      </c>
      <c r="B505">
        <v>1.4904822144166809</v>
      </c>
      <c r="C505">
        <v>6.8521282306754054</v>
      </c>
      <c r="D505">
        <f t="shared" si="63"/>
        <v>8.3426104450920864</v>
      </c>
      <c r="E505">
        <v>8.8000000000000007</v>
      </c>
      <c r="F505">
        <v>9.5</v>
      </c>
      <c r="G505">
        <f t="shared" si="56"/>
        <v>18.3</v>
      </c>
      <c r="H505">
        <f t="shared" si="57"/>
        <v>0</v>
      </c>
      <c r="I505">
        <f t="shared" si="58"/>
        <v>1</v>
      </c>
      <c r="J505">
        <f t="shared" si="59"/>
        <v>0</v>
      </c>
      <c r="K505">
        <f t="shared" si="60"/>
        <v>7.3095177855833198</v>
      </c>
      <c r="L505">
        <f t="shared" si="61"/>
        <v>2.6478717693245946</v>
      </c>
      <c r="M505">
        <f t="shared" si="62"/>
        <v>9.9573895549079143</v>
      </c>
    </row>
    <row r="506" spans="1:13" x14ac:dyDescent="0.2">
      <c r="A506" s="1">
        <v>9</v>
      </c>
      <c r="B506">
        <v>6.8103950784035758</v>
      </c>
      <c r="C506">
        <v>2.7500564258114948</v>
      </c>
      <c r="D506">
        <f t="shared" si="63"/>
        <v>9.5604515042150702</v>
      </c>
      <c r="E506">
        <v>0</v>
      </c>
      <c r="F506">
        <v>0</v>
      </c>
      <c r="G506">
        <f t="shared" si="56"/>
        <v>0</v>
      </c>
      <c r="H506">
        <f t="shared" si="57"/>
        <v>0</v>
      </c>
      <c r="I506">
        <f t="shared" si="58"/>
        <v>1</v>
      </c>
      <c r="J506">
        <f t="shared" si="59"/>
        <v>1</v>
      </c>
      <c r="K506">
        <f t="shared" si="60"/>
        <v>6.8103950784035758</v>
      </c>
      <c r="L506">
        <f t="shared" si="61"/>
        <v>2.7500564258114948</v>
      </c>
      <c r="M506">
        <f t="shared" si="62"/>
        <v>9.5604515042150702</v>
      </c>
    </row>
    <row r="507" spans="1:13" x14ac:dyDescent="0.2">
      <c r="A507" s="1">
        <v>10</v>
      </c>
      <c r="B507">
        <v>3.3923901440113502</v>
      </c>
      <c r="C507">
        <v>6.4086243964251723</v>
      </c>
      <c r="D507">
        <f t="shared" si="63"/>
        <v>9.8010145404365225</v>
      </c>
      <c r="E507">
        <v>8.1999999999999993</v>
      </c>
      <c r="F507">
        <v>7.5</v>
      </c>
      <c r="G507">
        <f t="shared" si="56"/>
        <v>15.7</v>
      </c>
      <c r="H507">
        <f t="shared" si="57"/>
        <v>0</v>
      </c>
      <c r="I507">
        <f t="shared" si="58"/>
        <v>1</v>
      </c>
      <c r="J507">
        <f t="shared" si="59"/>
        <v>0</v>
      </c>
      <c r="K507">
        <f t="shared" si="60"/>
        <v>4.8076098559886491</v>
      </c>
      <c r="L507">
        <f t="shared" si="61"/>
        <v>1.0913756035748277</v>
      </c>
      <c r="M507">
        <f t="shared" si="62"/>
        <v>5.8989854595634768</v>
      </c>
    </row>
    <row r="508" spans="1:13" x14ac:dyDescent="0.2">
      <c r="A508" s="1">
        <v>11</v>
      </c>
      <c r="B508">
        <v>2.8141266567188539</v>
      </c>
      <c r="C508">
        <v>7.2132324925380766</v>
      </c>
      <c r="D508">
        <f t="shared" si="63"/>
        <v>10.027359149256931</v>
      </c>
      <c r="E508">
        <v>6.2</v>
      </c>
      <c r="F508">
        <v>1</v>
      </c>
      <c r="G508">
        <f t="shared" si="56"/>
        <v>7.2</v>
      </c>
      <c r="H508">
        <f t="shared" si="57"/>
        <v>0</v>
      </c>
      <c r="I508">
        <f t="shared" si="58"/>
        <v>0</v>
      </c>
      <c r="J508">
        <f t="shared" si="59"/>
        <v>0</v>
      </c>
      <c r="K508">
        <f t="shared" si="60"/>
        <v>3.3858733432811463</v>
      </c>
      <c r="L508">
        <f t="shared" si="61"/>
        <v>6.2132324925380766</v>
      </c>
      <c r="M508">
        <f t="shared" si="62"/>
        <v>2.8273591492569308</v>
      </c>
    </row>
    <row r="509" spans="1:13" x14ac:dyDescent="0.2">
      <c r="A509" s="1">
        <v>12</v>
      </c>
      <c r="B509">
        <v>7.6020918596275786</v>
      </c>
      <c r="C509">
        <v>2.7926878931126811</v>
      </c>
      <c r="D509">
        <f t="shared" si="63"/>
        <v>10.394779752740259</v>
      </c>
      <c r="E509">
        <v>4.0999999999999996</v>
      </c>
      <c r="F509">
        <v>5.5</v>
      </c>
      <c r="G509">
        <f t="shared" si="56"/>
        <v>9.6</v>
      </c>
      <c r="H509">
        <f t="shared" si="57"/>
        <v>0</v>
      </c>
      <c r="I509">
        <f t="shared" si="58"/>
        <v>0</v>
      </c>
      <c r="J509">
        <f t="shared" si="59"/>
        <v>0</v>
      </c>
      <c r="K509">
        <f t="shared" si="60"/>
        <v>3.502091859627579</v>
      </c>
      <c r="L509">
        <f t="shared" si="61"/>
        <v>2.7073121068873189</v>
      </c>
      <c r="M509">
        <f t="shared" si="62"/>
        <v>0.79477975274025958</v>
      </c>
    </row>
    <row r="510" spans="1:13" x14ac:dyDescent="0.2">
      <c r="A510" s="1">
        <v>13</v>
      </c>
      <c r="B510">
        <v>4.3570817997341642</v>
      </c>
      <c r="C510">
        <v>8.4306243532345029</v>
      </c>
      <c r="D510">
        <f t="shared" si="63"/>
        <v>12.787706152968667</v>
      </c>
      <c r="E510">
        <v>4.8</v>
      </c>
      <c r="F510">
        <v>6</v>
      </c>
      <c r="G510">
        <f t="shared" si="56"/>
        <v>10.8</v>
      </c>
      <c r="H510">
        <f t="shared" si="57"/>
        <v>1</v>
      </c>
      <c r="I510">
        <f t="shared" si="58"/>
        <v>1</v>
      </c>
      <c r="J510">
        <f t="shared" si="59"/>
        <v>1</v>
      </c>
      <c r="K510">
        <f t="shared" si="60"/>
        <v>0.44291820026583562</v>
      </c>
      <c r="L510">
        <f t="shared" si="61"/>
        <v>2.4306243532345029</v>
      </c>
      <c r="M510">
        <f t="shared" si="62"/>
        <v>1.9877061529686664</v>
      </c>
    </row>
    <row r="511" spans="1:13" x14ac:dyDescent="0.2">
      <c r="A511" s="1">
        <v>14</v>
      </c>
      <c r="B511">
        <v>4.3570817997341642</v>
      </c>
      <c r="C511">
        <v>6.5564162765649971</v>
      </c>
      <c r="D511">
        <f t="shared" si="63"/>
        <v>10.913498076299161</v>
      </c>
      <c r="E511">
        <v>3.8</v>
      </c>
      <c r="F511">
        <v>4.5</v>
      </c>
      <c r="G511">
        <f t="shared" si="56"/>
        <v>8.3000000000000007</v>
      </c>
      <c r="H511">
        <f t="shared" si="57"/>
        <v>1</v>
      </c>
      <c r="I511">
        <f t="shared" si="58"/>
        <v>0</v>
      </c>
      <c r="J511">
        <f t="shared" si="59"/>
        <v>0</v>
      </c>
      <c r="K511">
        <f t="shared" si="60"/>
        <v>0.55708179973416438</v>
      </c>
      <c r="L511">
        <f t="shared" si="61"/>
        <v>2.0564162765649971</v>
      </c>
      <c r="M511">
        <f t="shared" si="62"/>
        <v>2.6134980762991606</v>
      </c>
    </row>
    <row r="512" spans="1:13" x14ac:dyDescent="0.2">
      <c r="A512" s="1">
        <v>0</v>
      </c>
      <c r="B512">
        <v>4.5872351391844921</v>
      </c>
      <c r="C512">
        <v>1.9383795502128991</v>
      </c>
      <c r="D512">
        <f t="shared" si="63"/>
        <v>6.5256146893973916</v>
      </c>
      <c r="E512">
        <v>0</v>
      </c>
      <c r="F512">
        <v>0</v>
      </c>
      <c r="G512">
        <f t="shared" si="56"/>
        <v>0</v>
      </c>
      <c r="H512">
        <f t="shared" si="57"/>
        <v>1</v>
      </c>
      <c r="I512">
        <f t="shared" si="58"/>
        <v>1</v>
      </c>
      <c r="J512">
        <f t="shared" si="59"/>
        <v>1</v>
      </c>
      <c r="K512">
        <f t="shared" si="60"/>
        <v>4.5872351391844921</v>
      </c>
      <c r="L512">
        <f t="shared" si="61"/>
        <v>1.9383795502128991</v>
      </c>
      <c r="M512">
        <f t="shared" si="62"/>
        <v>6.5256146893973916</v>
      </c>
    </row>
    <row r="513" spans="1:13" x14ac:dyDescent="0.2">
      <c r="A513" s="1">
        <v>1</v>
      </c>
      <c r="B513">
        <v>4.3805503343609624</v>
      </c>
      <c r="C513">
        <v>5.2808322035236319</v>
      </c>
      <c r="D513">
        <f t="shared" si="63"/>
        <v>9.6613825378845952</v>
      </c>
      <c r="E513">
        <v>6</v>
      </c>
      <c r="F513">
        <v>5</v>
      </c>
      <c r="G513">
        <f t="shared" si="56"/>
        <v>11</v>
      </c>
      <c r="H513">
        <f t="shared" si="57"/>
        <v>0</v>
      </c>
      <c r="I513">
        <f t="shared" si="58"/>
        <v>1</v>
      </c>
      <c r="J513">
        <f t="shared" si="59"/>
        <v>0</v>
      </c>
      <c r="K513">
        <f t="shared" si="60"/>
        <v>1.6194496656390376</v>
      </c>
      <c r="L513">
        <f t="shared" si="61"/>
        <v>0.28083220352363192</v>
      </c>
      <c r="M513">
        <f t="shared" si="62"/>
        <v>1.3386174621154048</v>
      </c>
    </row>
    <row r="514" spans="1:13" x14ac:dyDescent="0.2">
      <c r="A514" s="1">
        <v>2</v>
      </c>
      <c r="B514">
        <v>9.2876665908686054</v>
      </c>
      <c r="C514">
        <v>8.9891810643713992</v>
      </c>
      <c r="D514">
        <f t="shared" si="63"/>
        <v>18.276847655240005</v>
      </c>
      <c r="E514">
        <v>7.2</v>
      </c>
      <c r="F514">
        <v>9.5</v>
      </c>
      <c r="G514">
        <f t="shared" ref="G514:G577" si="64">F514+E514</f>
        <v>16.7</v>
      </c>
      <c r="H514">
        <f t="shared" ref="H514:H577" si="65">IF(OR(AND(B514&gt;=5,E514&gt;=5),AND(B514&lt;5,E514&lt;5)),1,0)</f>
        <v>1</v>
      </c>
      <c r="I514">
        <f t="shared" ref="I514:I577" si="66">IF(OR(AND(C514&gt;=5,F514&gt;=5),AND(C514&lt;5,F514&lt;5)),1,0)</f>
        <v>1</v>
      </c>
      <c r="J514">
        <f t="shared" ref="J514:J577" si="67">IF(OR(AND(D514&gt;=10,G514&gt;=10),AND(D514&lt;10,G514&lt;10)),1,0)</f>
        <v>1</v>
      </c>
      <c r="K514">
        <f t="shared" ref="K514:K577" si="68">ABS(B514-E514)</f>
        <v>2.0876665908686052</v>
      </c>
      <c r="L514">
        <f t="shared" ref="L514:L577" si="69">ABS(C514-F514)</f>
        <v>0.51081893562860081</v>
      </c>
      <c r="M514">
        <f t="shared" ref="M514:M577" si="70">ABS(D514-G514)</f>
        <v>1.5768476552400053</v>
      </c>
    </row>
    <row r="515" spans="1:13" x14ac:dyDescent="0.2">
      <c r="A515" s="1">
        <v>3</v>
      </c>
      <c r="B515">
        <v>5.1948135135891089</v>
      </c>
      <c r="C515">
        <v>6.810060082981316</v>
      </c>
      <c r="D515">
        <f t="shared" ref="D515:D578" si="71">C515+B515</f>
        <v>12.004873596570425</v>
      </c>
      <c r="E515">
        <v>5.0999999999999996</v>
      </c>
      <c r="F515">
        <v>6</v>
      </c>
      <c r="G515">
        <f t="shared" si="64"/>
        <v>11.1</v>
      </c>
      <c r="H515">
        <f t="shared" si="65"/>
        <v>1</v>
      </c>
      <c r="I515">
        <f t="shared" si="66"/>
        <v>1</v>
      </c>
      <c r="J515">
        <f t="shared" si="67"/>
        <v>1</v>
      </c>
      <c r="K515">
        <f t="shared" si="68"/>
        <v>9.4813513589109277E-2</v>
      </c>
      <c r="L515">
        <f t="shared" si="69"/>
        <v>0.81006008298131604</v>
      </c>
      <c r="M515">
        <f t="shared" si="70"/>
        <v>0.90487359657042532</v>
      </c>
    </row>
    <row r="516" spans="1:13" x14ac:dyDescent="0.2">
      <c r="A516" s="1">
        <v>4</v>
      </c>
      <c r="B516">
        <v>2.8035048084623599</v>
      </c>
      <c r="C516">
        <v>7.215703643607057</v>
      </c>
      <c r="D516">
        <f t="shared" si="71"/>
        <v>10.019208452069417</v>
      </c>
      <c r="E516">
        <v>0</v>
      </c>
      <c r="F516">
        <v>7.5</v>
      </c>
      <c r="G516">
        <f t="shared" si="64"/>
        <v>7.5</v>
      </c>
      <c r="H516">
        <f t="shared" si="65"/>
        <v>1</v>
      </c>
      <c r="I516">
        <f t="shared" si="66"/>
        <v>1</v>
      </c>
      <c r="J516">
        <f t="shared" si="67"/>
        <v>0</v>
      </c>
      <c r="K516">
        <f t="shared" si="68"/>
        <v>2.8035048084623599</v>
      </c>
      <c r="L516">
        <f t="shared" si="69"/>
        <v>0.28429635639294304</v>
      </c>
      <c r="M516">
        <f t="shared" si="70"/>
        <v>2.5192084520694173</v>
      </c>
    </row>
    <row r="517" spans="1:13" x14ac:dyDescent="0.2">
      <c r="A517" s="1">
        <v>5</v>
      </c>
      <c r="B517">
        <v>4.4579593300776086</v>
      </c>
      <c r="C517">
        <v>6.6947334520677053</v>
      </c>
      <c r="D517">
        <f t="shared" si="71"/>
        <v>11.152692782145314</v>
      </c>
      <c r="E517">
        <v>8.1999999999999993</v>
      </c>
      <c r="F517">
        <v>6.5</v>
      </c>
      <c r="G517">
        <f t="shared" si="64"/>
        <v>14.7</v>
      </c>
      <c r="H517">
        <f t="shared" si="65"/>
        <v>0</v>
      </c>
      <c r="I517">
        <f t="shared" si="66"/>
        <v>1</v>
      </c>
      <c r="J517">
        <f t="shared" si="67"/>
        <v>1</v>
      </c>
      <c r="K517">
        <f t="shared" si="68"/>
        <v>3.7420406699223907</v>
      </c>
      <c r="L517">
        <f t="shared" si="69"/>
        <v>0.19473345206770531</v>
      </c>
      <c r="M517">
        <f t="shared" si="70"/>
        <v>3.5473072178546854</v>
      </c>
    </row>
    <row r="518" spans="1:13" x14ac:dyDescent="0.2">
      <c r="A518" s="1">
        <v>6</v>
      </c>
      <c r="B518">
        <v>4.6777118815672774</v>
      </c>
      <c r="C518">
        <v>7.0700718127273916</v>
      </c>
      <c r="D518">
        <f t="shared" si="71"/>
        <v>11.747783694294668</v>
      </c>
      <c r="E518">
        <v>6</v>
      </c>
      <c r="F518">
        <v>6.5</v>
      </c>
      <c r="G518">
        <f t="shared" si="64"/>
        <v>12.5</v>
      </c>
      <c r="H518">
        <f t="shared" si="65"/>
        <v>0</v>
      </c>
      <c r="I518">
        <f t="shared" si="66"/>
        <v>1</v>
      </c>
      <c r="J518">
        <f t="shared" si="67"/>
        <v>1</v>
      </c>
      <c r="K518">
        <f t="shared" si="68"/>
        <v>1.3222881184327226</v>
      </c>
      <c r="L518">
        <f t="shared" si="69"/>
        <v>0.5700718127273916</v>
      </c>
      <c r="M518">
        <f t="shared" si="70"/>
        <v>0.75221630570533193</v>
      </c>
    </row>
    <row r="519" spans="1:13" x14ac:dyDescent="0.2">
      <c r="A519" s="1">
        <v>7</v>
      </c>
      <c r="B519">
        <v>6.446824602730195</v>
      </c>
      <c r="C519">
        <v>7.2279494068052728</v>
      </c>
      <c r="D519">
        <f t="shared" si="71"/>
        <v>13.674774009535469</v>
      </c>
      <c r="E519">
        <v>8.6</v>
      </c>
      <c r="F519">
        <v>5</v>
      </c>
      <c r="G519">
        <f t="shared" si="64"/>
        <v>13.6</v>
      </c>
      <c r="H519">
        <f t="shared" si="65"/>
        <v>1</v>
      </c>
      <c r="I519">
        <f t="shared" si="66"/>
        <v>1</v>
      </c>
      <c r="J519">
        <f t="shared" si="67"/>
        <v>1</v>
      </c>
      <c r="K519">
        <f t="shared" si="68"/>
        <v>2.1531753972698047</v>
      </c>
      <c r="L519">
        <f t="shared" si="69"/>
        <v>2.2279494068052728</v>
      </c>
      <c r="M519">
        <f t="shared" si="70"/>
        <v>7.4774009535468977E-2</v>
      </c>
    </row>
    <row r="520" spans="1:13" x14ac:dyDescent="0.2">
      <c r="A520" s="1">
        <v>8</v>
      </c>
      <c r="B520">
        <v>8.8714627295187114</v>
      </c>
      <c r="C520">
        <v>7.0843997091915156</v>
      </c>
      <c r="D520">
        <f t="shared" si="71"/>
        <v>15.955862438710227</v>
      </c>
      <c r="E520">
        <v>7.4</v>
      </c>
      <c r="F520">
        <v>4.5</v>
      </c>
      <c r="G520">
        <f t="shared" si="64"/>
        <v>11.9</v>
      </c>
      <c r="H520">
        <f t="shared" si="65"/>
        <v>1</v>
      </c>
      <c r="I520">
        <f t="shared" si="66"/>
        <v>0</v>
      </c>
      <c r="J520">
        <f t="shared" si="67"/>
        <v>1</v>
      </c>
      <c r="K520">
        <f t="shared" si="68"/>
        <v>1.471462729518711</v>
      </c>
      <c r="L520">
        <f t="shared" si="69"/>
        <v>2.5843997091915156</v>
      </c>
      <c r="M520">
        <f t="shared" si="70"/>
        <v>4.0558624387102267</v>
      </c>
    </row>
    <row r="521" spans="1:13" x14ac:dyDescent="0.2">
      <c r="A521" s="1">
        <v>9</v>
      </c>
      <c r="B521">
        <v>1.9443177607957061</v>
      </c>
      <c r="C521">
        <v>5.6984313643545397</v>
      </c>
      <c r="D521">
        <f t="shared" si="71"/>
        <v>7.642749125150246</v>
      </c>
      <c r="E521">
        <v>4.5999999999999996</v>
      </c>
      <c r="F521">
        <v>6.5</v>
      </c>
      <c r="G521">
        <f t="shared" si="64"/>
        <v>11.1</v>
      </c>
      <c r="H521">
        <f t="shared" si="65"/>
        <v>1</v>
      </c>
      <c r="I521">
        <f t="shared" si="66"/>
        <v>1</v>
      </c>
      <c r="J521">
        <f t="shared" si="67"/>
        <v>0</v>
      </c>
      <c r="K521">
        <f t="shared" si="68"/>
        <v>2.6556822392042934</v>
      </c>
      <c r="L521">
        <f t="shared" si="69"/>
        <v>0.80156863564546033</v>
      </c>
      <c r="M521">
        <f t="shared" si="70"/>
        <v>3.4572508748497537</v>
      </c>
    </row>
    <row r="522" spans="1:13" x14ac:dyDescent="0.2">
      <c r="A522" s="1">
        <v>10</v>
      </c>
      <c r="B522">
        <v>6.4521801063651978</v>
      </c>
      <c r="C522">
        <v>5.0484765035193249</v>
      </c>
      <c r="D522">
        <f t="shared" si="71"/>
        <v>11.500656609884523</v>
      </c>
      <c r="E522">
        <v>1.8</v>
      </c>
      <c r="F522">
        <v>8</v>
      </c>
      <c r="G522">
        <f t="shared" si="64"/>
        <v>9.8000000000000007</v>
      </c>
      <c r="H522">
        <f t="shared" si="65"/>
        <v>0</v>
      </c>
      <c r="I522">
        <f t="shared" si="66"/>
        <v>1</v>
      </c>
      <c r="J522">
        <f t="shared" si="67"/>
        <v>0</v>
      </c>
      <c r="K522">
        <f t="shared" si="68"/>
        <v>4.652180106365198</v>
      </c>
      <c r="L522">
        <f t="shared" si="69"/>
        <v>2.9515234964806751</v>
      </c>
      <c r="M522">
        <f t="shared" si="70"/>
        <v>1.7006566098845219</v>
      </c>
    </row>
    <row r="523" spans="1:13" x14ac:dyDescent="0.2">
      <c r="A523" s="1">
        <v>11</v>
      </c>
      <c r="B523">
        <v>1.5102962418562089</v>
      </c>
      <c r="C523">
        <v>8.1737558322901247</v>
      </c>
      <c r="D523">
        <f t="shared" si="71"/>
        <v>9.684052074146333</v>
      </c>
      <c r="E523">
        <v>9.4</v>
      </c>
      <c r="F523">
        <v>10</v>
      </c>
      <c r="G523">
        <f t="shared" si="64"/>
        <v>19.399999999999999</v>
      </c>
      <c r="H523">
        <f t="shared" si="65"/>
        <v>0</v>
      </c>
      <c r="I523">
        <f t="shared" si="66"/>
        <v>1</v>
      </c>
      <c r="J523">
        <f t="shared" si="67"/>
        <v>0</v>
      </c>
      <c r="K523">
        <f t="shared" si="68"/>
        <v>7.8897037581437912</v>
      </c>
      <c r="L523">
        <f t="shared" si="69"/>
        <v>1.8262441677098753</v>
      </c>
      <c r="M523">
        <f t="shared" si="70"/>
        <v>9.7159479258536656</v>
      </c>
    </row>
    <row r="524" spans="1:13" x14ac:dyDescent="0.2">
      <c r="A524" s="1">
        <v>12</v>
      </c>
      <c r="B524">
        <v>6.2212515328828708</v>
      </c>
      <c r="C524">
        <v>6.2803815499175188</v>
      </c>
      <c r="D524">
        <f t="shared" si="71"/>
        <v>12.501633082800389</v>
      </c>
      <c r="E524">
        <v>9.8000000000000007</v>
      </c>
      <c r="F524">
        <v>9</v>
      </c>
      <c r="G524">
        <f t="shared" si="64"/>
        <v>18.8</v>
      </c>
      <c r="H524">
        <f t="shared" si="65"/>
        <v>1</v>
      </c>
      <c r="I524">
        <f t="shared" si="66"/>
        <v>1</v>
      </c>
      <c r="J524">
        <f t="shared" si="67"/>
        <v>1</v>
      </c>
      <c r="K524">
        <f t="shared" si="68"/>
        <v>3.5787484671171299</v>
      </c>
      <c r="L524">
        <f t="shared" si="69"/>
        <v>2.7196184500824812</v>
      </c>
      <c r="M524">
        <f t="shared" si="70"/>
        <v>6.2983669171996119</v>
      </c>
    </row>
    <row r="525" spans="1:13" x14ac:dyDescent="0.2">
      <c r="A525" s="1">
        <v>13</v>
      </c>
      <c r="B525">
        <v>6.5454635335068687</v>
      </c>
      <c r="C525">
        <v>2.750075701422793</v>
      </c>
      <c r="D525">
        <f t="shared" si="71"/>
        <v>9.2955392349296613</v>
      </c>
      <c r="E525">
        <v>0</v>
      </c>
      <c r="F525">
        <v>0</v>
      </c>
      <c r="G525">
        <f t="shared" si="64"/>
        <v>0</v>
      </c>
      <c r="H525">
        <f t="shared" si="65"/>
        <v>0</v>
      </c>
      <c r="I525">
        <f t="shared" si="66"/>
        <v>1</v>
      </c>
      <c r="J525">
        <f t="shared" si="67"/>
        <v>1</v>
      </c>
      <c r="K525">
        <f t="shared" si="68"/>
        <v>6.5454635335068687</v>
      </c>
      <c r="L525">
        <f t="shared" si="69"/>
        <v>2.750075701422793</v>
      </c>
      <c r="M525">
        <f t="shared" si="70"/>
        <v>9.2955392349296613</v>
      </c>
    </row>
    <row r="526" spans="1:13" x14ac:dyDescent="0.2">
      <c r="A526" s="1">
        <v>14</v>
      </c>
      <c r="B526">
        <v>4.5872351391844921</v>
      </c>
      <c r="C526">
        <v>2.654915212861646</v>
      </c>
      <c r="D526">
        <f t="shared" si="71"/>
        <v>7.2421503520461386</v>
      </c>
      <c r="E526">
        <v>0.8</v>
      </c>
      <c r="F526">
        <v>8.5</v>
      </c>
      <c r="G526">
        <f t="shared" si="64"/>
        <v>9.3000000000000007</v>
      </c>
      <c r="H526">
        <f t="shared" si="65"/>
        <v>1</v>
      </c>
      <c r="I526">
        <f t="shared" si="66"/>
        <v>0</v>
      </c>
      <c r="J526">
        <f t="shared" si="67"/>
        <v>1</v>
      </c>
      <c r="K526">
        <f t="shared" si="68"/>
        <v>3.7872351391844923</v>
      </c>
      <c r="L526">
        <f t="shared" si="69"/>
        <v>5.8450847871383544</v>
      </c>
      <c r="M526">
        <f t="shared" si="70"/>
        <v>2.0578496479538622</v>
      </c>
    </row>
    <row r="527" spans="1:13" x14ac:dyDescent="0.2">
      <c r="A527" s="1">
        <v>0</v>
      </c>
      <c r="B527">
        <v>3.6617940401658662</v>
      </c>
      <c r="C527">
        <v>8.5545857592464305</v>
      </c>
      <c r="D527">
        <f t="shared" si="71"/>
        <v>12.216379799412296</v>
      </c>
      <c r="E527">
        <v>6.8</v>
      </c>
      <c r="F527">
        <v>6</v>
      </c>
      <c r="G527">
        <f t="shared" si="64"/>
        <v>12.8</v>
      </c>
      <c r="H527">
        <f t="shared" si="65"/>
        <v>0</v>
      </c>
      <c r="I527">
        <f t="shared" si="66"/>
        <v>1</v>
      </c>
      <c r="J527">
        <f t="shared" si="67"/>
        <v>1</v>
      </c>
      <c r="K527">
        <f t="shared" si="68"/>
        <v>3.1382059598341336</v>
      </c>
      <c r="L527">
        <f t="shared" si="69"/>
        <v>2.5545857592464305</v>
      </c>
      <c r="M527">
        <f t="shared" si="70"/>
        <v>0.58362020058770447</v>
      </c>
    </row>
    <row r="528" spans="1:13" x14ac:dyDescent="0.2">
      <c r="A528" s="1">
        <v>1</v>
      </c>
      <c r="B528">
        <v>5.6241836247347674</v>
      </c>
      <c r="C528">
        <v>5.9006099653237376</v>
      </c>
      <c r="D528">
        <f t="shared" si="71"/>
        <v>11.524793590058504</v>
      </c>
      <c r="E528">
        <v>6.4</v>
      </c>
      <c r="F528">
        <v>6.5</v>
      </c>
      <c r="G528">
        <f t="shared" si="64"/>
        <v>12.9</v>
      </c>
      <c r="H528">
        <f t="shared" si="65"/>
        <v>1</v>
      </c>
      <c r="I528">
        <f t="shared" si="66"/>
        <v>1</v>
      </c>
      <c r="J528">
        <f t="shared" si="67"/>
        <v>1</v>
      </c>
      <c r="K528">
        <f t="shared" si="68"/>
        <v>0.77581637526523295</v>
      </c>
      <c r="L528">
        <f t="shared" si="69"/>
        <v>0.5993900346762624</v>
      </c>
      <c r="M528">
        <f t="shared" si="70"/>
        <v>1.3752064099414962</v>
      </c>
    </row>
    <row r="529" spans="1:13" x14ac:dyDescent="0.2">
      <c r="A529" s="1">
        <v>2</v>
      </c>
      <c r="B529">
        <v>5.8148314900189053</v>
      </c>
      <c r="C529">
        <v>6.2325020855841462</v>
      </c>
      <c r="D529">
        <f t="shared" si="71"/>
        <v>12.047333575603052</v>
      </c>
      <c r="E529">
        <v>6.6</v>
      </c>
      <c r="F529">
        <v>6.5</v>
      </c>
      <c r="G529">
        <f t="shared" si="64"/>
        <v>13.1</v>
      </c>
      <c r="H529">
        <f t="shared" si="65"/>
        <v>1</v>
      </c>
      <c r="I529">
        <f t="shared" si="66"/>
        <v>1</v>
      </c>
      <c r="J529">
        <f t="shared" si="67"/>
        <v>1</v>
      </c>
      <c r="K529">
        <f t="shared" si="68"/>
        <v>0.78516850998109433</v>
      </c>
      <c r="L529">
        <f t="shared" si="69"/>
        <v>0.2674979144158538</v>
      </c>
      <c r="M529">
        <f t="shared" si="70"/>
        <v>1.0526664243969481</v>
      </c>
    </row>
    <row r="530" spans="1:13" x14ac:dyDescent="0.2">
      <c r="A530" s="1">
        <v>3</v>
      </c>
      <c r="B530">
        <v>5.8019223961321096</v>
      </c>
      <c r="C530">
        <v>8.3555562895652198</v>
      </c>
      <c r="D530">
        <f t="shared" si="71"/>
        <v>14.157478685697329</v>
      </c>
      <c r="E530">
        <v>9.6999999999999993</v>
      </c>
      <c r="F530">
        <v>9</v>
      </c>
      <c r="G530">
        <f t="shared" si="64"/>
        <v>18.7</v>
      </c>
      <c r="H530">
        <f t="shared" si="65"/>
        <v>1</v>
      </c>
      <c r="I530">
        <f t="shared" si="66"/>
        <v>1</v>
      </c>
      <c r="J530">
        <f t="shared" si="67"/>
        <v>1</v>
      </c>
      <c r="K530">
        <f t="shared" si="68"/>
        <v>3.8980776038678897</v>
      </c>
      <c r="L530">
        <f t="shared" si="69"/>
        <v>0.64444371043478021</v>
      </c>
      <c r="M530">
        <f t="shared" si="70"/>
        <v>4.5425213143026699</v>
      </c>
    </row>
    <row r="531" spans="1:13" x14ac:dyDescent="0.2">
      <c r="A531" s="1">
        <v>4</v>
      </c>
      <c r="B531">
        <v>9.563670179656155</v>
      </c>
      <c r="C531">
        <v>6.0319168575925781</v>
      </c>
      <c r="D531">
        <f t="shared" si="71"/>
        <v>15.595587037248734</v>
      </c>
      <c r="E531">
        <v>7.4</v>
      </c>
      <c r="F531">
        <v>4.5</v>
      </c>
      <c r="G531">
        <f t="shared" si="64"/>
        <v>11.9</v>
      </c>
      <c r="H531">
        <f t="shared" si="65"/>
        <v>1</v>
      </c>
      <c r="I531">
        <f t="shared" si="66"/>
        <v>0</v>
      </c>
      <c r="J531">
        <f t="shared" si="67"/>
        <v>1</v>
      </c>
      <c r="K531">
        <f t="shared" si="68"/>
        <v>2.1636701796561546</v>
      </c>
      <c r="L531">
        <f t="shared" si="69"/>
        <v>1.5319168575925781</v>
      </c>
      <c r="M531">
        <f t="shared" si="70"/>
        <v>3.6955870372487336</v>
      </c>
    </row>
    <row r="532" spans="1:13" x14ac:dyDescent="0.2">
      <c r="A532" s="1">
        <v>5</v>
      </c>
      <c r="B532">
        <v>3.7893605678448781</v>
      </c>
      <c r="C532">
        <v>8.6211747765176625</v>
      </c>
      <c r="D532">
        <f t="shared" si="71"/>
        <v>12.41053534436254</v>
      </c>
      <c r="E532">
        <v>10</v>
      </c>
      <c r="F532">
        <v>7.5</v>
      </c>
      <c r="G532">
        <f t="shared" si="64"/>
        <v>17.5</v>
      </c>
      <c r="H532">
        <f t="shared" si="65"/>
        <v>0</v>
      </c>
      <c r="I532">
        <f t="shared" si="66"/>
        <v>1</v>
      </c>
      <c r="J532">
        <f t="shared" si="67"/>
        <v>1</v>
      </c>
      <c r="K532">
        <f t="shared" si="68"/>
        <v>6.2106394321551219</v>
      </c>
      <c r="L532">
        <f t="shared" si="69"/>
        <v>1.1211747765176625</v>
      </c>
      <c r="M532">
        <f t="shared" si="70"/>
        <v>5.0894646556374603</v>
      </c>
    </row>
    <row r="533" spans="1:13" x14ac:dyDescent="0.2">
      <c r="A533" s="1">
        <v>6</v>
      </c>
      <c r="B533">
        <v>5.043376708705364</v>
      </c>
      <c r="C533">
        <v>3.229830783812492</v>
      </c>
      <c r="D533">
        <f t="shared" si="71"/>
        <v>8.2732074925178551</v>
      </c>
      <c r="E533">
        <v>1.8</v>
      </c>
      <c r="F533">
        <v>8</v>
      </c>
      <c r="G533">
        <f t="shared" si="64"/>
        <v>9.8000000000000007</v>
      </c>
      <c r="H533">
        <f t="shared" si="65"/>
        <v>0</v>
      </c>
      <c r="I533">
        <f t="shared" si="66"/>
        <v>0</v>
      </c>
      <c r="J533">
        <f t="shared" si="67"/>
        <v>1</v>
      </c>
      <c r="K533">
        <f t="shared" si="68"/>
        <v>3.2433767087053642</v>
      </c>
      <c r="L533">
        <f t="shared" si="69"/>
        <v>4.770169216187508</v>
      </c>
      <c r="M533">
        <f t="shared" si="70"/>
        <v>1.5267925074821456</v>
      </c>
    </row>
    <row r="534" spans="1:13" x14ac:dyDescent="0.2">
      <c r="A534" s="1">
        <v>7</v>
      </c>
      <c r="B534">
        <v>0.31948088636450839</v>
      </c>
      <c r="C534">
        <v>4.2490423295779554</v>
      </c>
      <c r="D534">
        <f t="shared" si="71"/>
        <v>4.5685232159424638</v>
      </c>
      <c r="E534">
        <v>7.1</v>
      </c>
      <c r="F534">
        <v>9</v>
      </c>
      <c r="G534">
        <f t="shared" si="64"/>
        <v>16.100000000000001</v>
      </c>
      <c r="H534">
        <f t="shared" si="65"/>
        <v>0</v>
      </c>
      <c r="I534">
        <f t="shared" si="66"/>
        <v>0</v>
      </c>
      <c r="J534">
        <f t="shared" si="67"/>
        <v>0</v>
      </c>
      <c r="K534">
        <f t="shared" si="68"/>
        <v>6.7805191136354912</v>
      </c>
      <c r="L534">
        <f t="shared" si="69"/>
        <v>4.7509576704220446</v>
      </c>
      <c r="M534">
        <f t="shared" si="70"/>
        <v>11.531476784057539</v>
      </c>
    </row>
    <row r="535" spans="1:13" x14ac:dyDescent="0.2">
      <c r="A535" s="1">
        <v>8</v>
      </c>
      <c r="B535">
        <v>1.9064028203775141</v>
      </c>
      <c r="C535">
        <v>4.3808258713760226</v>
      </c>
      <c r="D535">
        <f t="shared" si="71"/>
        <v>6.2872286917535369</v>
      </c>
      <c r="E535">
        <v>1.2</v>
      </c>
      <c r="F535">
        <v>6.5</v>
      </c>
      <c r="G535">
        <f t="shared" si="64"/>
        <v>7.7</v>
      </c>
      <c r="H535">
        <f t="shared" si="65"/>
        <v>1</v>
      </c>
      <c r="I535">
        <f t="shared" si="66"/>
        <v>0</v>
      </c>
      <c r="J535">
        <f t="shared" si="67"/>
        <v>1</v>
      </c>
      <c r="K535">
        <f t="shared" si="68"/>
        <v>0.70640282037751412</v>
      </c>
      <c r="L535">
        <f t="shared" si="69"/>
        <v>2.1191741286239774</v>
      </c>
      <c r="M535">
        <f t="shared" si="70"/>
        <v>1.4127713082464632</v>
      </c>
    </row>
    <row r="536" spans="1:13" x14ac:dyDescent="0.2">
      <c r="A536" s="1">
        <v>9</v>
      </c>
      <c r="B536">
        <v>4.8004345341090477</v>
      </c>
      <c r="C536">
        <v>8.2548390607424906</v>
      </c>
      <c r="D536">
        <f t="shared" si="71"/>
        <v>13.055273594851538</v>
      </c>
      <c r="E536">
        <v>2.5</v>
      </c>
      <c r="F536">
        <v>7</v>
      </c>
      <c r="G536">
        <f t="shared" si="64"/>
        <v>9.5</v>
      </c>
      <c r="H536">
        <f t="shared" si="65"/>
        <v>1</v>
      </c>
      <c r="I536">
        <f t="shared" si="66"/>
        <v>1</v>
      </c>
      <c r="J536">
        <f t="shared" si="67"/>
        <v>0</v>
      </c>
      <c r="K536">
        <f t="shared" si="68"/>
        <v>2.3004345341090477</v>
      </c>
      <c r="L536">
        <f t="shared" si="69"/>
        <v>1.2548390607424906</v>
      </c>
      <c r="M536">
        <f t="shared" si="70"/>
        <v>3.5552735948515384</v>
      </c>
    </row>
    <row r="537" spans="1:13" x14ac:dyDescent="0.2">
      <c r="A537" s="1">
        <v>10</v>
      </c>
      <c r="B537">
        <v>6.6994485341614167</v>
      </c>
      <c r="C537">
        <v>6.1544359389867598</v>
      </c>
      <c r="D537">
        <f t="shared" si="71"/>
        <v>12.853884473148177</v>
      </c>
      <c r="E537">
        <v>9.6</v>
      </c>
      <c r="F537">
        <v>9</v>
      </c>
      <c r="G537">
        <f t="shared" si="64"/>
        <v>18.600000000000001</v>
      </c>
      <c r="H537">
        <f t="shared" si="65"/>
        <v>1</v>
      </c>
      <c r="I537">
        <f t="shared" si="66"/>
        <v>1</v>
      </c>
      <c r="J537">
        <f t="shared" si="67"/>
        <v>1</v>
      </c>
      <c r="K537">
        <f t="shared" si="68"/>
        <v>2.9005514658385829</v>
      </c>
      <c r="L537">
        <f t="shared" si="69"/>
        <v>2.8455640610132402</v>
      </c>
      <c r="M537">
        <f t="shared" si="70"/>
        <v>5.746115526851824</v>
      </c>
    </row>
    <row r="538" spans="1:13" x14ac:dyDescent="0.2">
      <c r="A538" s="1">
        <v>11</v>
      </c>
      <c r="B538">
        <v>5.3868763574578766</v>
      </c>
      <c r="C538">
        <v>4.1636741587925448</v>
      </c>
      <c r="D538">
        <f t="shared" si="71"/>
        <v>9.5505505162504214</v>
      </c>
      <c r="E538">
        <v>3.7</v>
      </c>
      <c r="F538">
        <v>9</v>
      </c>
      <c r="G538">
        <f t="shared" si="64"/>
        <v>12.7</v>
      </c>
      <c r="H538">
        <f t="shared" si="65"/>
        <v>0</v>
      </c>
      <c r="I538">
        <f t="shared" si="66"/>
        <v>0</v>
      </c>
      <c r="J538">
        <f t="shared" si="67"/>
        <v>0</v>
      </c>
      <c r="K538">
        <f t="shared" si="68"/>
        <v>1.6868763574578765</v>
      </c>
      <c r="L538">
        <f t="shared" si="69"/>
        <v>4.8363258412074552</v>
      </c>
      <c r="M538">
        <f t="shared" si="70"/>
        <v>3.1494494837495779</v>
      </c>
    </row>
    <row r="539" spans="1:13" x14ac:dyDescent="0.2">
      <c r="A539" s="1">
        <v>12</v>
      </c>
      <c r="B539">
        <v>1.97316872479586</v>
      </c>
      <c r="C539">
        <v>6.4982066700419781</v>
      </c>
      <c r="D539">
        <f t="shared" si="71"/>
        <v>8.471375394837839</v>
      </c>
      <c r="E539">
        <v>0</v>
      </c>
      <c r="F539">
        <v>0</v>
      </c>
      <c r="G539">
        <f t="shared" si="64"/>
        <v>0</v>
      </c>
      <c r="H539">
        <f t="shared" si="65"/>
        <v>1</v>
      </c>
      <c r="I539">
        <f t="shared" si="66"/>
        <v>0</v>
      </c>
      <c r="J539">
        <f t="shared" si="67"/>
        <v>1</v>
      </c>
      <c r="K539">
        <f t="shared" si="68"/>
        <v>1.97316872479586</v>
      </c>
      <c r="L539">
        <f t="shared" si="69"/>
        <v>6.4982066700419781</v>
      </c>
      <c r="M539">
        <f t="shared" si="70"/>
        <v>8.471375394837839</v>
      </c>
    </row>
    <row r="540" spans="1:13" x14ac:dyDescent="0.2">
      <c r="A540" s="1">
        <v>13</v>
      </c>
      <c r="B540">
        <v>3.839635494252891</v>
      </c>
      <c r="C540">
        <v>5.3267975266477672</v>
      </c>
      <c r="D540">
        <f t="shared" si="71"/>
        <v>9.1664330209006586</v>
      </c>
      <c r="E540">
        <v>3.6</v>
      </c>
      <c r="F540">
        <v>1.5</v>
      </c>
      <c r="G540">
        <f t="shared" si="64"/>
        <v>5.0999999999999996</v>
      </c>
      <c r="H540">
        <f t="shared" si="65"/>
        <v>1</v>
      </c>
      <c r="I540">
        <f t="shared" si="66"/>
        <v>0</v>
      </c>
      <c r="J540">
        <f t="shared" si="67"/>
        <v>1</v>
      </c>
      <c r="K540">
        <f t="shared" si="68"/>
        <v>0.23963549425289088</v>
      </c>
      <c r="L540">
        <f t="shared" si="69"/>
        <v>3.8267975266477672</v>
      </c>
      <c r="M540">
        <f t="shared" si="70"/>
        <v>4.0664330209006589</v>
      </c>
    </row>
    <row r="541" spans="1:13" x14ac:dyDescent="0.2">
      <c r="A541" s="1">
        <v>14</v>
      </c>
      <c r="B541">
        <v>3.839635494252891</v>
      </c>
      <c r="C541">
        <v>6.4844302157847302</v>
      </c>
      <c r="D541">
        <f t="shared" si="71"/>
        <v>10.324065710037621</v>
      </c>
      <c r="E541">
        <v>8.4</v>
      </c>
      <c r="F541">
        <v>10</v>
      </c>
      <c r="G541">
        <f t="shared" si="64"/>
        <v>18.399999999999999</v>
      </c>
      <c r="H541">
        <f t="shared" si="65"/>
        <v>0</v>
      </c>
      <c r="I541">
        <f t="shared" si="66"/>
        <v>1</v>
      </c>
      <c r="J541">
        <f t="shared" si="67"/>
        <v>1</v>
      </c>
      <c r="K541">
        <f t="shared" si="68"/>
        <v>4.5603645057471098</v>
      </c>
      <c r="L541">
        <f t="shared" si="69"/>
        <v>3.5155697842152698</v>
      </c>
      <c r="M541">
        <f t="shared" si="70"/>
        <v>8.0759342899623778</v>
      </c>
    </row>
    <row r="542" spans="1:13" x14ac:dyDescent="0.2">
      <c r="A542" s="1">
        <v>0</v>
      </c>
      <c r="B542">
        <v>4.6389283093584979</v>
      </c>
      <c r="C542">
        <v>6.384664341438306</v>
      </c>
      <c r="D542">
        <f t="shared" si="71"/>
        <v>11.023592650796804</v>
      </c>
      <c r="E542">
        <v>0.6</v>
      </c>
      <c r="F542">
        <v>8</v>
      </c>
      <c r="G542">
        <f t="shared" si="64"/>
        <v>8.6</v>
      </c>
      <c r="H542">
        <f t="shared" si="65"/>
        <v>1</v>
      </c>
      <c r="I542">
        <f t="shared" si="66"/>
        <v>1</v>
      </c>
      <c r="J542">
        <f t="shared" si="67"/>
        <v>0</v>
      </c>
      <c r="K542">
        <f t="shared" si="68"/>
        <v>4.0389283093584982</v>
      </c>
      <c r="L542">
        <f t="shared" si="69"/>
        <v>1.615335658561694</v>
      </c>
      <c r="M542">
        <f t="shared" si="70"/>
        <v>2.4235926507968042</v>
      </c>
    </row>
    <row r="543" spans="1:13" x14ac:dyDescent="0.2">
      <c r="A543" s="1">
        <v>1</v>
      </c>
      <c r="B543">
        <v>4.3991790812704723</v>
      </c>
      <c r="C543">
        <v>6.1869572445577674</v>
      </c>
      <c r="D543">
        <f t="shared" si="71"/>
        <v>10.586136325828239</v>
      </c>
      <c r="E543">
        <v>6</v>
      </c>
      <c r="F543">
        <v>6.5</v>
      </c>
      <c r="G543">
        <f t="shared" si="64"/>
        <v>12.5</v>
      </c>
      <c r="H543">
        <f t="shared" si="65"/>
        <v>0</v>
      </c>
      <c r="I543">
        <f t="shared" si="66"/>
        <v>1</v>
      </c>
      <c r="J543">
        <f t="shared" si="67"/>
        <v>1</v>
      </c>
      <c r="K543">
        <f t="shared" si="68"/>
        <v>1.6008209187295277</v>
      </c>
      <c r="L543">
        <f t="shared" si="69"/>
        <v>0.31304275544223259</v>
      </c>
      <c r="M543">
        <f t="shared" si="70"/>
        <v>1.9138636741717612</v>
      </c>
    </row>
    <row r="544" spans="1:13" x14ac:dyDescent="0.2">
      <c r="A544" s="1">
        <v>2</v>
      </c>
      <c r="B544">
        <v>6.807716351447004</v>
      </c>
      <c r="C544">
        <v>3.387738119411638</v>
      </c>
      <c r="D544">
        <f t="shared" si="71"/>
        <v>10.195454470858643</v>
      </c>
      <c r="E544">
        <v>5.4</v>
      </c>
      <c r="F544">
        <v>9</v>
      </c>
      <c r="G544">
        <f t="shared" si="64"/>
        <v>14.4</v>
      </c>
      <c r="H544">
        <f t="shared" si="65"/>
        <v>1</v>
      </c>
      <c r="I544">
        <f t="shared" si="66"/>
        <v>0</v>
      </c>
      <c r="J544">
        <f t="shared" si="67"/>
        <v>1</v>
      </c>
      <c r="K544">
        <f t="shared" si="68"/>
        <v>1.4077163514470037</v>
      </c>
      <c r="L544">
        <f t="shared" si="69"/>
        <v>5.6122618805883615</v>
      </c>
      <c r="M544">
        <f t="shared" si="70"/>
        <v>4.2045455291413578</v>
      </c>
    </row>
    <row r="545" spans="1:13" x14ac:dyDescent="0.2">
      <c r="A545" s="1">
        <v>3</v>
      </c>
      <c r="B545">
        <v>6.1053450360209549</v>
      </c>
      <c r="C545">
        <v>6.9336470810792132</v>
      </c>
      <c r="D545">
        <f t="shared" si="71"/>
        <v>13.038992117100168</v>
      </c>
      <c r="E545">
        <v>8.8000000000000007</v>
      </c>
      <c r="F545">
        <v>10</v>
      </c>
      <c r="G545">
        <f t="shared" si="64"/>
        <v>18.8</v>
      </c>
      <c r="H545">
        <f t="shared" si="65"/>
        <v>1</v>
      </c>
      <c r="I545">
        <f t="shared" si="66"/>
        <v>1</v>
      </c>
      <c r="J545">
        <f t="shared" si="67"/>
        <v>1</v>
      </c>
      <c r="K545">
        <f t="shared" si="68"/>
        <v>2.6946549639790458</v>
      </c>
      <c r="L545">
        <f t="shared" si="69"/>
        <v>3.0663529189207868</v>
      </c>
      <c r="M545">
        <f t="shared" si="70"/>
        <v>5.7610078828998326</v>
      </c>
    </row>
    <row r="546" spans="1:13" x14ac:dyDescent="0.2">
      <c r="A546" s="1">
        <v>4</v>
      </c>
      <c r="B546">
        <v>3.7513242434609029</v>
      </c>
      <c r="C546">
        <v>7.4790275165900084</v>
      </c>
      <c r="D546">
        <f t="shared" si="71"/>
        <v>11.230351760050912</v>
      </c>
      <c r="E546">
        <v>10</v>
      </c>
      <c r="F546">
        <v>7.5</v>
      </c>
      <c r="G546">
        <f t="shared" si="64"/>
        <v>17.5</v>
      </c>
      <c r="H546">
        <f t="shared" si="65"/>
        <v>0</v>
      </c>
      <c r="I546">
        <f t="shared" si="66"/>
        <v>1</v>
      </c>
      <c r="J546">
        <f t="shared" si="67"/>
        <v>1</v>
      </c>
      <c r="K546">
        <f t="shared" si="68"/>
        <v>6.2486757565390967</v>
      </c>
      <c r="L546">
        <f t="shared" si="69"/>
        <v>2.0972483409991582E-2</v>
      </c>
      <c r="M546">
        <f t="shared" si="70"/>
        <v>6.2696482399490883</v>
      </c>
    </row>
    <row r="547" spans="1:13" x14ac:dyDescent="0.2">
      <c r="A547" s="1">
        <v>5</v>
      </c>
      <c r="B547">
        <v>7.5778737128962117</v>
      </c>
      <c r="C547">
        <v>7.2383172062582508</v>
      </c>
      <c r="D547">
        <f t="shared" si="71"/>
        <v>14.816190919154462</v>
      </c>
      <c r="E547">
        <v>10</v>
      </c>
      <c r="F547">
        <v>10</v>
      </c>
      <c r="G547">
        <f t="shared" si="64"/>
        <v>20</v>
      </c>
      <c r="H547">
        <f t="shared" si="65"/>
        <v>1</v>
      </c>
      <c r="I547">
        <f t="shared" si="66"/>
        <v>1</v>
      </c>
      <c r="J547">
        <f t="shared" si="67"/>
        <v>1</v>
      </c>
      <c r="K547">
        <f t="shared" si="68"/>
        <v>2.4221262871037883</v>
      </c>
      <c r="L547">
        <f t="shared" si="69"/>
        <v>2.7616827937417492</v>
      </c>
      <c r="M547">
        <f t="shared" si="70"/>
        <v>5.1838090808455384</v>
      </c>
    </row>
    <row r="548" spans="1:13" x14ac:dyDescent="0.2">
      <c r="A548" s="1">
        <v>6</v>
      </c>
      <c r="B548">
        <v>0.1945205386252564</v>
      </c>
      <c r="C548">
        <v>4.4933817120005513</v>
      </c>
      <c r="D548">
        <f t="shared" si="71"/>
        <v>4.6879022506258075</v>
      </c>
      <c r="E548">
        <v>7.1</v>
      </c>
      <c r="F548">
        <v>9</v>
      </c>
      <c r="G548">
        <f t="shared" si="64"/>
        <v>16.100000000000001</v>
      </c>
      <c r="H548">
        <f t="shared" si="65"/>
        <v>0</v>
      </c>
      <c r="I548">
        <f t="shared" si="66"/>
        <v>0</v>
      </c>
      <c r="J548">
        <f t="shared" si="67"/>
        <v>0</v>
      </c>
      <c r="K548">
        <f t="shared" si="68"/>
        <v>6.9054794613747434</v>
      </c>
      <c r="L548">
        <f t="shared" si="69"/>
        <v>4.5066182879994487</v>
      </c>
      <c r="M548">
        <f t="shared" si="70"/>
        <v>11.412097749374194</v>
      </c>
    </row>
    <row r="549" spans="1:13" x14ac:dyDescent="0.2">
      <c r="A549" s="1">
        <v>7</v>
      </c>
      <c r="B549">
        <v>3.843476888014131</v>
      </c>
      <c r="C549">
        <v>5.1805064166730181</v>
      </c>
      <c r="D549">
        <f t="shared" si="71"/>
        <v>9.0239833046871496</v>
      </c>
      <c r="E549">
        <v>3.7</v>
      </c>
      <c r="F549">
        <v>6</v>
      </c>
      <c r="G549">
        <f t="shared" si="64"/>
        <v>9.6999999999999993</v>
      </c>
      <c r="H549">
        <f t="shared" si="65"/>
        <v>1</v>
      </c>
      <c r="I549">
        <f t="shared" si="66"/>
        <v>1</v>
      </c>
      <c r="J549">
        <f t="shared" si="67"/>
        <v>1</v>
      </c>
      <c r="K549">
        <f t="shared" si="68"/>
        <v>0.14347688801413083</v>
      </c>
      <c r="L549">
        <f t="shared" si="69"/>
        <v>0.81949358332698186</v>
      </c>
      <c r="M549">
        <f t="shared" si="70"/>
        <v>0.67601669531284969</v>
      </c>
    </row>
    <row r="550" spans="1:13" x14ac:dyDescent="0.2">
      <c r="A550" s="1">
        <v>8</v>
      </c>
      <c r="B550">
        <v>5.8774967743558806</v>
      </c>
      <c r="C550">
        <v>5.881977154298581</v>
      </c>
      <c r="D550">
        <f t="shared" si="71"/>
        <v>11.759473928654462</v>
      </c>
      <c r="E550">
        <v>7.2</v>
      </c>
      <c r="F550">
        <v>6.5</v>
      </c>
      <c r="G550">
        <f t="shared" si="64"/>
        <v>13.7</v>
      </c>
      <c r="H550">
        <f t="shared" si="65"/>
        <v>1</v>
      </c>
      <c r="I550">
        <f t="shared" si="66"/>
        <v>1</v>
      </c>
      <c r="J550">
        <f t="shared" si="67"/>
        <v>1</v>
      </c>
      <c r="K550">
        <f t="shared" si="68"/>
        <v>1.3225032256441196</v>
      </c>
      <c r="L550">
        <f t="shared" si="69"/>
        <v>0.61802284570141897</v>
      </c>
      <c r="M550">
        <f t="shared" si="70"/>
        <v>1.9405260713455377</v>
      </c>
    </row>
    <row r="551" spans="1:13" x14ac:dyDescent="0.2">
      <c r="A551" s="1">
        <v>9</v>
      </c>
      <c r="B551">
        <v>0.91495319403912823</v>
      </c>
      <c r="C551">
        <v>5.9840726025242894</v>
      </c>
      <c r="D551">
        <f t="shared" si="71"/>
        <v>6.8990257965634179</v>
      </c>
      <c r="E551">
        <v>0</v>
      </c>
      <c r="F551">
        <v>0</v>
      </c>
      <c r="G551">
        <f t="shared" si="64"/>
        <v>0</v>
      </c>
      <c r="H551">
        <f t="shared" si="65"/>
        <v>1</v>
      </c>
      <c r="I551">
        <f t="shared" si="66"/>
        <v>0</v>
      </c>
      <c r="J551">
        <f t="shared" si="67"/>
        <v>1</v>
      </c>
      <c r="K551">
        <f t="shared" si="68"/>
        <v>0.91495319403912823</v>
      </c>
      <c r="L551">
        <f t="shared" si="69"/>
        <v>5.9840726025242894</v>
      </c>
      <c r="M551">
        <f t="shared" si="70"/>
        <v>6.8990257965634179</v>
      </c>
    </row>
    <row r="552" spans="1:13" x14ac:dyDescent="0.2">
      <c r="A552" s="1">
        <v>10</v>
      </c>
      <c r="B552">
        <v>6.5041679966768102</v>
      </c>
      <c r="C552">
        <v>5.8012088073234089</v>
      </c>
      <c r="D552">
        <f t="shared" si="71"/>
        <v>12.305376804000218</v>
      </c>
      <c r="E552">
        <v>3.1</v>
      </c>
      <c r="F552">
        <v>3</v>
      </c>
      <c r="G552">
        <f t="shared" si="64"/>
        <v>6.1</v>
      </c>
      <c r="H552">
        <f t="shared" si="65"/>
        <v>0</v>
      </c>
      <c r="I552">
        <f t="shared" si="66"/>
        <v>0</v>
      </c>
      <c r="J552">
        <f t="shared" si="67"/>
        <v>0</v>
      </c>
      <c r="K552">
        <f t="shared" si="68"/>
        <v>3.4041679966768101</v>
      </c>
      <c r="L552">
        <f t="shared" si="69"/>
        <v>2.8012088073234089</v>
      </c>
      <c r="M552">
        <f t="shared" si="70"/>
        <v>6.2053768040002186</v>
      </c>
    </row>
    <row r="553" spans="1:13" x14ac:dyDescent="0.2">
      <c r="A553" s="1">
        <v>11</v>
      </c>
      <c r="B553">
        <v>0.41127998179365172</v>
      </c>
      <c r="C553">
        <v>6.9586934565734317</v>
      </c>
      <c r="D553">
        <f t="shared" si="71"/>
        <v>7.3699734383670839</v>
      </c>
      <c r="E553">
        <v>2.8</v>
      </c>
      <c r="F553">
        <v>2</v>
      </c>
      <c r="G553">
        <f t="shared" si="64"/>
        <v>4.8</v>
      </c>
      <c r="H553">
        <f t="shared" si="65"/>
        <v>1</v>
      </c>
      <c r="I553">
        <f t="shared" si="66"/>
        <v>0</v>
      </c>
      <c r="J553">
        <f t="shared" si="67"/>
        <v>1</v>
      </c>
      <c r="K553">
        <f t="shared" si="68"/>
        <v>2.3887200182063482</v>
      </c>
      <c r="L553">
        <f t="shared" si="69"/>
        <v>4.9586934565734317</v>
      </c>
      <c r="M553">
        <f t="shared" si="70"/>
        <v>2.569973438367084</v>
      </c>
    </row>
    <row r="554" spans="1:13" x14ac:dyDescent="0.2">
      <c r="A554" s="1">
        <v>12</v>
      </c>
      <c r="B554">
        <v>6.7763799634403847</v>
      </c>
      <c r="C554">
        <v>6.734152551791599</v>
      </c>
      <c r="D554">
        <f t="shared" si="71"/>
        <v>13.510532515231983</v>
      </c>
      <c r="E554">
        <v>9.8000000000000007</v>
      </c>
      <c r="F554">
        <v>9</v>
      </c>
      <c r="G554">
        <f t="shared" si="64"/>
        <v>18.8</v>
      </c>
      <c r="H554">
        <f t="shared" si="65"/>
        <v>1</v>
      </c>
      <c r="I554">
        <f t="shared" si="66"/>
        <v>1</v>
      </c>
      <c r="J554">
        <f t="shared" si="67"/>
        <v>1</v>
      </c>
      <c r="K554">
        <f t="shared" si="68"/>
        <v>3.023620036559616</v>
      </c>
      <c r="L554">
        <f t="shared" si="69"/>
        <v>2.265847448208401</v>
      </c>
      <c r="M554">
        <f t="shared" si="70"/>
        <v>5.2894674847680179</v>
      </c>
    </row>
    <row r="555" spans="1:13" x14ac:dyDescent="0.2">
      <c r="A555" s="1">
        <v>13</v>
      </c>
      <c r="B555">
        <v>5.4504133911892589</v>
      </c>
      <c r="C555">
        <v>6.8753259078005149</v>
      </c>
      <c r="D555">
        <f t="shared" si="71"/>
        <v>12.325739298989774</v>
      </c>
      <c r="E555">
        <v>7.6</v>
      </c>
      <c r="F555">
        <v>9</v>
      </c>
      <c r="G555">
        <f t="shared" si="64"/>
        <v>16.600000000000001</v>
      </c>
      <c r="H555">
        <f t="shared" si="65"/>
        <v>1</v>
      </c>
      <c r="I555">
        <f t="shared" si="66"/>
        <v>1</v>
      </c>
      <c r="J555">
        <f t="shared" si="67"/>
        <v>1</v>
      </c>
      <c r="K555">
        <f t="shared" si="68"/>
        <v>2.1495866088107407</v>
      </c>
      <c r="L555">
        <f t="shared" si="69"/>
        <v>2.1246740921994851</v>
      </c>
      <c r="M555">
        <f t="shared" si="70"/>
        <v>4.2742607010102276</v>
      </c>
    </row>
    <row r="556" spans="1:13" x14ac:dyDescent="0.2">
      <c r="A556" s="1">
        <v>14</v>
      </c>
      <c r="B556">
        <v>7.8992546763288747</v>
      </c>
      <c r="C556">
        <v>5.7795038946997082</v>
      </c>
      <c r="D556">
        <f t="shared" si="71"/>
        <v>13.678758571028583</v>
      </c>
      <c r="E556">
        <v>9.4</v>
      </c>
      <c r="F556">
        <v>0</v>
      </c>
      <c r="G556">
        <f t="shared" si="64"/>
        <v>9.4</v>
      </c>
      <c r="H556">
        <f t="shared" si="65"/>
        <v>1</v>
      </c>
      <c r="I556">
        <f t="shared" si="66"/>
        <v>0</v>
      </c>
      <c r="J556">
        <f t="shared" si="67"/>
        <v>0</v>
      </c>
      <c r="K556">
        <f t="shared" si="68"/>
        <v>1.5007453236711257</v>
      </c>
      <c r="L556">
        <f t="shared" si="69"/>
        <v>5.7795038946997082</v>
      </c>
      <c r="M556">
        <f t="shared" si="70"/>
        <v>4.2787585710285825</v>
      </c>
    </row>
    <row r="557" spans="1:13" x14ac:dyDescent="0.2">
      <c r="A557" s="1">
        <v>0</v>
      </c>
      <c r="B557">
        <v>4.4311367786119824</v>
      </c>
      <c r="C557">
        <v>5.925789918662737</v>
      </c>
      <c r="D557">
        <f t="shared" si="71"/>
        <v>10.356926697274719</v>
      </c>
      <c r="E557">
        <v>5.7</v>
      </c>
      <c r="F557">
        <v>4</v>
      </c>
      <c r="G557">
        <f t="shared" si="64"/>
        <v>9.6999999999999993</v>
      </c>
      <c r="H557">
        <f t="shared" si="65"/>
        <v>0</v>
      </c>
      <c r="I557">
        <f t="shared" si="66"/>
        <v>0</v>
      </c>
      <c r="J557">
        <f t="shared" si="67"/>
        <v>0</v>
      </c>
      <c r="K557">
        <f t="shared" si="68"/>
        <v>1.2688632213880178</v>
      </c>
      <c r="L557">
        <f t="shared" si="69"/>
        <v>1.925789918662737</v>
      </c>
      <c r="M557">
        <f t="shared" si="70"/>
        <v>0.65692669727472008</v>
      </c>
    </row>
    <row r="558" spans="1:13" x14ac:dyDescent="0.2">
      <c r="A558" s="1">
        <v>1</v>
      </c>
      <c r="B558">
        <v>6.4656435381395232</v>
      </c>
      <c r="C558">
        <v>8.4085047824195467</v>
      </c>
      <c r="D558">
        <f t="shared" si="71"/>
        <v>14.874148320559069</v>
      </c>
      <c r="E558">
        <v>9.6999999999999993</v>
      </c>
      <c r="F558">
        <v>6.5</v>
      </c>
      <c r="G558">
        <f t="shared" si="64"/>
        <v>16.2</v>
      </c>
      <c r="H558">
        <f t="shared" si="65"/>
        <v>1</v>
      </c>
      <c r="I558">
        <f t="shared" si="66"/>
        <v>1</v>
      </c>
      <c r="J558">
        <f t="shared" si="67"/>
        <v>1</v>
      </c>
      <c r="K558">
        <f t="shared" si="68"/>
        <v>3.2343564618604761</v>
      </c>
      <c r="L558">
        <f t="shared" si="69"/>
        <v>1.9085047824195467</v>
      </c>
      <c r="M558">
        <f t="shared" si="70"/>
        <v>1.3258516794409303</v>
      </c>
    </row>
    <row r="559" spans="1:13" x14ac:dyDescent="0.2">
      <c r="A559" s="1">
        <v>2</v>
      </c>
      <c r="B559">
        <v>9.8128474127660699</v>
      </c>
      <c r="C559">
        <v>8.1059315117902919</v>
      </c>
      <c r="D559">
        <f t="shared" si="71"/>
        <v>17.918778924556364</v>
      </c>
      <c r="E559">
        <v>7.2</v>
      </c>
      <c r="F559">
        <v>9.5</v>
      </c>
      <c r="G559">
        <f t="shared" si="64"/>
        <v>16.7</v>
      </c>
      <c r="H559">
        <f t="shared" si="65"/>
        <v>1</v>
      </c>
      <c r="I559">
        <f t="shared" si="66"/>
        <v>1</v>
      </c>
      <c r="J559">
        <f t="shared" si="67"/>
        <v>1</v>
      </c>
      <c r="K559">
        <f t="shared" si="68"/>
        <v>2.6128474127660697</v>
      </c>
      <c r="L559">
        <f t="shared" si="69"/>
        <v>1.3940684882097081</v>
      </c>
      <c r="M559">
        <f t="shared" si="70"/>
        <v>1.2187789245563643</v>
      </c>
    </row>
    <row r="560" spans="1:13" x14ac:dyDescent="0.2">
      <c r="A560" s="1">
        <v>3</v>
      </c>
      <c r="B560">
        <v>5.2394804668133013</v>
      </c>
      <c r="C560">
        <v>6.5282604036735572</v>
      </c>
      <c r="D560">
        <f t="shared" si="71"/>
        <v>11.767740870486858</v>
      </c>
      <c r="E560">
        <v>4.5</v>
      </c>
      <c r="F560">
        <v>9.5</v>
      </c>
      <c r="G560">
        <f t="shared" si="64"/>
        <v>14</v>
      </c>
      <c r="H560">
        <f t="shared" si="65"/>
        <v>0</v>
      </c>
      <c r="I560">
        <f t="shared" si="66"/>
        <v>1</v>
      </c>
      <c r="J560">
        <f t="shared" si="67"/>
        <v>1</v>
      </c>
      <c r="K560">
        <f t="shared" si="68"/>
        <v>0.73948046681330126</v>
      </c>
      <c r="L560">
        <f t="shared" si="69"/>
        <v>2.9717395963264428</v>
      </c>
      <c r="M560">
        <f t="shared" si="70"/>
        <v>2.2322591295131424</v>
      </c>
    </row>
    <row r="561" spans="1:13" x14ac:dyDescent="0.2">
      <c r="A561" s="1">
        <v>4</v>
      </c>
      <c r="B561">
        <v>3.8526282302857102</v>
      </c>
      <c r="C561">
        <v>6.856727461311209</v>
      </c>
      <c r="D561">
        <f t="shared" si="71"/>
        <v>10.709355691596919</v>
      </c>
      <c r="E561">
        <v>7.4</v>
      </c>
      <c r="F561">
        <v>7.5</v>
      </c>
      <c r="G561">
        <f t="shared" si="64"/>
        <v>14.9</v>
      </c>
      <c r="H561">
        <f t="shared" si="65"/>
        <v>0</v>
      </c>
      <c r="I561">
        <f t="shared" si="66"/>
        <v>1</v>
      </c>
      <c r="J561">
        <f t="shared" si="67"/>
        <v>1</v>
      </c>
      <c r="K561">
        <f t="shared" si="68"/>
        <v>3.5473717697142901</v>
      </c>
      <c r="L561">
        <f t="shared" si="69"/>
        <v>0.64327253868879097</v>
      </c>
      <c r="M561">
        <f t="shared" si="70"/>
        <v>4.1906443084030816</v>
      </c>
    </row>
    <row r="562" spans="1:13" x14ac:dyDescent="0.2">
      <c r="A562" s="1">
        <v>5</v>
      </c>
      <c r="B562">
        <v>2.9329043834764552</v>
      </c>
      <c r="C562">
        <v>6.0061071644656394</v>
      </c>
      <c r="D562">
        <f t="shared" si="71"/>
        <v>8.9390115479420942</v>
      </c>
      <c r="E562">
        <v>2</v>
      </c>
      <c r="F562">
        <v>2</v>
      </c>
      <c r="G562">
        <f t="shared" si="64"/>
        <v>4</v>
      </c>
      <c r="H562">
        <f t="shared" si="65"/>
        <v>1</v>
      </c>
      <c r="I562">
        <f t="shared" si="66"/>
        <v>0</v>
      </c>
      <c r="J562">
        <f t="shared" si="67"/>
        <v>1</v>
      </c>
      <c r="K562">
        <f t="shared" si="68"/>
        <v>0.93290438347645521</v>
      </c>
      <c r="L562">
        <f t="shared" si="69"/>
        <v>4.0061071644656394</v>
      </c>
      <c r="M562">
        <f t="shared" si="70"/>
        <v>4.9390115479420942</v>
      </c>
    </row>
    <row r="563" spans="1:13" x14ac:dyDescent="0.2">
      <c r="A563" s="1">
        <v>6</v>
      </c>
      <c r="B563">
        <v>5.447623711248915</v>
      </c>
      <c r="C563">
        <v>5.3325069923683781</v>
      </c>
      <c r="D563">
        <f t="shared" si="71"/>
        <v>10.780130703617292</v>
      </c>
      <c r="E563">
        <v>6</v>
      </c>
      <c r="F563">
        <v>6</v>
      </c>
      <c r="G563">
        <f t="shared" si="64"/>
        <v>12</v>
      </c>
      <c r="H563">
        <f t="shared" si="65"/>
        <v>1</v>
      </c>
      <c r="I563">
        <f t="shared" si="66"/>
        <v>1</v>
      </c>
      <c r="J563">
        <f t="shared" si="67"/>
        <v>1</v>
      </c>
      <c r="K563">
        <f t="shared" si="68"/>
        <v>0.55237628875108502</v>
      </c>
      <c r="L563">
        <f t="shared" si="69"/>
        <v>0.66749300763162189</v>
      </c>
      <c r="M563">
        <f t="shared" si="70"/>
        <v>1.2198692963827078</v>
      </c>
    </row>
    <row r="564" spans="1:13" x14ac:dyDescent="0.2">
      <c r="A564" s="1">
        <v>7</v>
      </c>
      <c r="B564">
        <v>3.6699353486849211</v>
      </c>
      <c r="C564">
        <v>6.0880595949444212</v>
      </c>
      <c r="D564">
        <f t="shared" si="71"/>
        <v>9.7579949436293418</v>
      </c>
      <c r="E564">
        <v>0</v>
      </c>
      <c r="F564">
        <v>0.5</v>
      </c>
      <c r="G564">
        <f t="shared" si="64"/>
        <v>0.5</v>
      </c>
      <c r="H564">
        <f t="shared" si="65"/>
        <v>1</v>
      </c>
      <c r="I564">
        <f t="shared" si="66"/>
        <v>0</v>
      </c>
      <c r="J564">
        <f t="shared" si="67"/>
        <v>1</v>
      </c>
      <c r="K564">
        <f t="shared" si="68"/>
        <v>3.6699353486849211</v>
      </c>
      <c r="L564">
        <f t="shared" si="69"/>
        <v>5.5880595949444212</v>
      </c>
      <c r="M564">
        <f t="shared" si="70"/>
        <v>9.2579949436293418</v>
      </c>
    </row>
    <row r="565" spans="1:13" x14ac:dyDescent="0.2">
      <c r="A565" s="1">
        <v>8</v>
      </c>
      <c r="B565">
        <v>2.6172230260220628</v>
      </c>
      <c r="C565">
        <v>6.1675025613678098</v>
      </c>
      <c r="D565">
        <f t="shared" si="71"/>
        <v>8.7847255873898717</v>
      </c>
      <c r="E565">
        <v>0</v>
      </c>
      <c r="F565">
        <v>2.5</v>
      </c>
      <c r="G565">
        <f t="shared" si="64"/>
        <v>2.5</v>
      </c>
      <c r="H565">
        <f t="shared" si="65"/>
        <v>1</v>
      </c>
      <c r="I565">
        <f t="shared" si="66"/>
        <v>0</v>
      </c>
      <c r="J565">
        <f t="shared" si="67"/>
        <v>1</v>
      </c>
      <c r="K565">
        <f t="shared" si="68"/>
        <v>2.6172230260220628</v>
      </c>
      <c r="L565">
        <f t="shared" si="69"/>
        <v>3.6675025613678098</v>
      </c>
      <c r="M565">
        <f t="shared" si="70"/>
        <v>6.2847255873898717</v>
      </c>
    </row>
    <row r="566" spans="1:13" x14ac:dyDescent="0.2">
      <c r="A566" s="1">
        <v>9</v>
      </c>
      <c r="B566">
        <v>4.3968215484632083</v>
      </c>
      <c r="C566">
        <v>6.8287302742632203</v>
      </c>
      <c r="D566">
        <f t="shared" si="71"/>
        <v>11.225551822726429</v>
      </c>
      <c r="E566">
        <v>4.8</v>
      </c>
      <c r="F566">
        <v>4.5</v>
      </c>
      <c r="G566">
        <f t="shared" si="64"/>
        <v>9.3000000000000007</v>
      </c>
      <c r="H566">
        <f t="shared" si="65"/>
        <v>1</v>
      </c>
      <c r="I566">
        <f t="shared" si="66"/>
        <v>0</v>
      </c>
      <c r="J566">
        <f t="shared" si="67"/>
        <v>0</v>
      </c>
      <c r="K566">
        <f t="shared" si="68"/>
        <v>0.40317845153679155</v>
      </c>
      <c r="L566">
        <f t="shared" si="69"/>
        <v>2.3287302742632203</v>
      </c>
      <c r="M566">
        <f t="shared" si="70"/>
        <v>1.9255518227264279</v>
      </c>
    </row>
    <row r="567" spans="1:13" x14ac:dyDescent="0.2">
      <c r="A567" s="1">
        <v>10</v>
      </c>
      <c r="B567">
        <v>5.4024103560612247</v>
      </c>
      <c r="C567">
        <v>6.1427258198454107</v>
      </c>
      <c r="D567">
        <f t="shared" si="71"/>
        <v>11.545136175906634</v>
      </c>
      <c r="E567">
        <v>7</v>
      </c>
      <c r="F567">
        <v>6</v>
      </c>
      <c r="G567">
        <f t="shared" si="64"/>
        <v>13</v>
      </c>
      <c r="H567">
        <f t="shared" si="65"/>
        <v>1</v>
      </c>
      <c r="I567">
        <f t="shared" si="66"/>
        <v>1</v>
      </c>
      <c r="J567">
        <f t="shared" si="67"/>
        <v>1</v>
      </c>
      <c r="K567">
        <f t="shared" si="68"/>
        <v>1.5975896439387753</v>
      </c>
      <c r="L567">
        <f t="shared" si="69"/>
        <v>0.14272581984541066</v>
      </c>
      <c r="M567">
        <f t="shared" si="70"/>
        <v>1.4548638240933656</v>
      </c>
    </row>
    <row r="568" spans="1:13" x14ac:dyDescent="0.2">
      <c r="A568" s="1">
        <v>11</v>
      </c>
      <c r="B568">
        <v>11.089177061399861</v>
      </c>
      <c r="C568">
        <v>6.2340474366856906</v>
      </c>
      <c r="D568">
        <f t="shared" si="71"/>
        <v>17.323224498085551</v>
      </c>
      <c r="E568">
        <v>10</v>
      </c>
      <c r="F568">
        <v>8</v>
      </c>
      <c r="G568">
        <f t="shared" si="64"/>
        <v>18</v>
      </c>
      <c r="H568">
        <f t="shared" si="65"/>
        <v>1</v>
      </c>
      <c r="I568">
        <f t="shared" si="66"/>
        <v>1</v>
      </c>
      <c r="J568">
        <f t="shared" si="67"/>
        <v>1</v>
      </c>
      <c r="K568">
        <f t="shared" si="68"/>
        <v>1.0891770613998606</v>
      </c>
      <c r="L568">
        <f t="shared" si="69"/>
        <v>1.7659525633143094</v>
      </c>
      <c r="M568">
        <f t="shared" si="70"/>
        <v>0.6767755019144488</v>
      </c>
    </row>
    <row r="569" spans="1:13" x14ac:dyDescent="0.2">
      <c r="A569" s="1">
        <v>12</v>
      </c>
      <c r="B569">
        <v>2.7650592988390401</v>
      </c>
      <c r="C569">
        <v>6.2130099477705354</v>
      </c>
      <c r="D569">
        <f t="shared" si="71"/>
        <v>8.9780692466095751</v>
      </c>
      <c r="E569">
        <v>1.5</v>
      </c>
      <c r="F569">
        <v>5.5</v>
      </c>
      <c r="G569">
        <f t="shared" si="64"/>
        <v>7</v>
      </c>
      <c r="H569">
        <f t="shared" si="65"/>
        <v>1</v>
      </c>
      <c r="I569">
        <f t="shared" si="66"/>
        <v>1</v>
      </c>
      <c r="J569">
        <f t="shared" si="67"/>
        <v>1</v>
      </c>
      <c r="K569">
        <f t="shared" si="68"/>
        <v>1.2650592988390401</v>
      </c>
      <c r="L569">
        <f t="shared" si="69"/>
        <v>0.71300994777053539</v>
      </c>
      <c r="M569">
        <f t="shared" si="70"/>
        <v>1.9780692466095751</v>
      </c>
    </row>
    <row r="570" spans="1:13" x14ac:dyDescent="0.2">
      <c r="A570" s="1">
        <v>13</v>
      </c>
      <c r="B570">
        <v>6.3836624114618807</v>
      </c>
      <c r="C570">
        <v>6.0826257762518408</v>
      </c>
      <c r="D570">
        <f t="shared" si="71"/>
        <v>12.466288187713722</v>
      </c>
      <c r="E570">
        <v>3.6</v>
      </c>
      <c r="F570">
        <v>5</v>
      </c>
      <c r="G570">
        <f t="shared" si="64"/>
        <v>8.6</v>
      </c>
      <c r="H570">
        <f t="shared" si="65"/>
        <v>0</v>
      </c>
      <c r="I570">
        <f t="shared" si="66"/>
        <v>1</v>
      </c>
      <c r="J570">
        <f t="shared" si="67"/>
        <v>0</v>
      </c>
      <c r="K570">
        <f t="shared" si="68"/>
        <v>2.7836624114618806</v>
      </c>
      <c r="L570">
        <f t="shared" si="69"/>
        <v>1.0826257762518408</v>
      </c>
      <c r="M570">
        <f t="shared" si="70"/>
        <v>3.8662881877137227</v>
      </c>
    </row>
    <row r="571" spans="1:13" x14ac:dyDescent="0.2">
      <c r="A571" s="1">
        <v>14</v>
      </c>
      <c r="B571">
        <v>3.9464286508996551</v>
      </c>
      <c r="C571">
        <v>4.607294034611213</v>
      </c>
      <c r="D571">
        <f t="shared" si="71"/>
        <v>8.5537226855108681</v>
      </c>
      <c r="E571">
        <v>9</v>
      </c>
      <c r="F571">
        <v>10</v>
      </c>
      <c r="G571">
        <f t="shared" si="64"/>
        <v>19</v>
      </c>
      <c r="H571">
        <f t="shared" si="65"/>
        <v>0</v>
      </c>
      <c r="I571">
        <f t="shared" si="66"/>
        <v>0</v>
      </c>
      <c r="J571">
        <f t="shared" si="67"/>
        <v>0</v>
      </c>
      <c r="K571">
        <f t="shared" si="68"/>
        <v>5.0535713491003449</v>
      </c>
      <c r="L571">
        <f t="shared" si="69"/>
        <v>5.392705965388787</v>
      </c>
      <c r="M571">
        <f t="shared" si="70"/>
        <v>10.446277314489132</v>
      </c>
    </row>
    <row r="572" spans="1:13" x14ac:dyDescent="0.2">
      <c r="A572" s="1">
        <v>0</v>
      </c>
      <c r="B572">
        <v>5.7886423777685403</v>
      </c>
      <c r="C572">
        <v>5.229422911940083</v>
      </c>
      <c r="D572">
        <f t="shared" si="71"/>
        <v>11.018065289708623</v>
      </c>
      <c r="E572">
        <v>2.8</v>
      </c>
      <c r="F572">
        <v>0</v>
      </c>
      <c r="G572">
        <f t="shared" si="64"/>
        <v>2.8</v>
      </c>
      <c r="H572">
        <f t="shared" si="65"/>
        <v>0</v>
      </c>
      <c r="I572">
        <f t="shared" si="66"/>
        <v>0</v>
      </c>
      <c r="J572">
        <f t="shared" si="67"/>
        <v>0</v>
      </c>
      <c r="K572">
        <f t="shared" si="68"/>
        <v>2.9886423777685405</v>
      </c>
      <c r="L572">
        <f t="shared" si="69"/>
        <v>5.229422911940083</v>
      </c>
      <c r="M572">
        <f t="shared" si="70"/>
        <v>8.2180652897086226</v>
      </c>
    </row>
    <row r="573" spans="1:13" x14ac:dyDescent="0.2">
      <c r="A573" s="1">
        <v>1</v>
      </c>
      <c r="B573">
        <v>9.7385728920831287</v>
      </c>
      <c r="C573">
        <v>6.2728717676172936</v>
      </c>
      <c r="D573">
        <f t="shared" si="71"/>
        <v>16.011444659700423</v>
      </c>
      <c r="E573">
        <v>7.2</v>
      </c>
      <c r="F573">
        <v>9.5</v>
      </c>
      <c r="G573">
        <f t="shared" si="64"/>
        <v>16.7</v>
      </c>
      <c r="H573">
        <f t="shared" si="65"/>
        <v>1</v>
      </c>
      <c r="I573">
        <f t="shared" si="66"/>
        <v>1</v>
      </c>
      <c r="J573">
        <f t="shared" si="67"/>
        <v>1</v>
      </c>
      <c r="K573">
        <f t="shared" si="68"/>
        <v>2.5385728920831285</v>
      </c>
      <c r="L573">
        <f t="shared" si="69"/>
        <v>3.2271282323827064</v>
      </c>
      <c r="M573">
        <f t="shared" si="70"/>
        <v>0.6885553402995761</v>
      </c>
    </row>
    <row r="574" spans="1:13" x14ac:dyDescent="0.2">
      <c r="A574" s="1">
        <v>2</v>
      </c>
      <c r="B574">
        <v>0.34631928832419773</v>
      </c>
      <c r="C574">
        <v>5.2234364250834124</v>
      </c>
      <c r="D574">
        <f t="shared" si="71"/>
        <v>5.5697557134076101</v>
      </c>
      <c r="E574">
        <v>7.1</v>
      </c>
      <c r="F574">
        <v>9</v>
      </c>
      <c r="G574">
        <f t="shared" si="64"/>
        <v>16.100000000000001</v>
      </c>
      <c r="H574">
        <f t="shared" si="65"/>
        <v>0</v>
      </c>
      <c r="I574">
        <f t="shared" si="66"/>
        <v>1</v>
      </c>
      <c r="J574">
        <f t="shared" si="67"/>
        <v>0</v>
      </c>
      <c r="K574">
        <f t="shared" si="68"/>
        <v>6.753680711675802</v>
      </c>
      <c r="L574">
        <f t="shared" si="69"/>
        <v>3.7765635749165876</v>
      </c>
      <c r="M574">
        <f t="shared" si="70"/>
        <v>10.530244286592392</v>
      </c>
    </row>
    <row r="575" spans="1:13" x14ac:dyDescent="0.2">
      <c r="A575" s="1">
        <v>3</v>
      </c>
      <c r="B575">
        <v>4.2683170470459908</v>
      </c>
      <c r="C575">
        <v>4.4839322980619913</v>
      </c>
      <c r="D575">
        <f t="shared" si="71"/>
        <v>8.7522493451079821</v>
      </c>
      <c r="E575">
        <v>1.2</v>
      </c>
      <c r="F575">
        <v>6.5</v>
      </c>
      <c r="G575">
        <f t="shared" si="64"/>
        <v>7.7</v>
      </c>
      <c r="H575">
        <f t="shared" si="65"/>
        <v>1</v>
      </c>
      <c r="I575">
        <f t="shared" si="66"/>
        <v>0</v>
      </c>
      <c r="J575">
        <f t="shared" si="67"/>
        <v>1</v>
      </c>
      <c r="K575">
        <f t="shared" si="68"/>
        <v>3.0683170470459906</v>
      </c>
      <c r="L575">
        <f t="shared" si="69"/>
        <v>2.0160677019380087</v>
      </c>
      <c r="M575">
        <f t="shared" si="70"/>
        <v>1.052249345107982</v>
      </c>
    </row>
    <row r="576" spans="1:13" x14ac:dyDescent="0.2">
      <c r="A576" s="1">
        <v>4</v>
      </c>
      <c r="B576">
        <v>1.792324196172951</v>
      </c>
      <c r="C576">
        <v>5.6101647004079531</v>
      </c>
      <c r="D576">
        <f t="shared" si="71"/>
        <v>7.4024888965809037</v>
      </c>
      <c r="E576">
        <v>0</v>
      </c>
      <c r="F576">
        <v>0</v>
      </c>
      <c r="G576">
        <f t="shared" si="64"/>
        <v>0</v>
      </c>
      <c r="H576">
        <f t="shared" si="65"/>
        <v>1</v>
      </c>
      <c r="I576">
        <f t="shared" si="66"/>
        <v>0</v>
      </c>
      <c r="J576">
        <f t="shared" si="67"/>
        <v>1</v>
      </c>
      <c r="K576">
        <f t="shared" si="68"/>
        <v>1.792324196172951</v>
      </c>
      <c r="L576">
        <f t="shared" si="69"/>
        <v>5.6101647004079531</v>
      </c>
      <c r="M576">
        <f t="shared" si="70"/>
        <v>7.4024888965809037</v>
      </c>
    </row>
    <row r="577" spans="1:13" x14ac:dyDescent="0.2">
      <c r="A577" s="1">
        <v>5</v>
      </c>
      <c r="B577">
        <v>8.9720190551414216</v>
      </c>
      <c r="C577">
        <v>5.1566201138342196</v>
      </c>
      <c r="D577">
        <f t="shared" si="71"/>
        <v>14.128639168975642</v>
      </c>
      <c r="E577">
        <v>4.5</v>
      </c>
      <c r="F577">
        <v>6</v>
      </c>
      <c r="G577">
        <f t="shared" si="64"/>
        <v>10.5</v>
      </c>
      <c r="H577">
        <f t="shared" si="65"/>
        <v>0</v>
      </c>
      <c r="I577">
        <f t="shared" si="66"/>
        <v>1</v>
      </c>
      <c r="J577">
        <f t="shared" si="67"/>
        <v>1</v>
      </c>
      <c r="K577">
        <f t="shared" si="68"/>
        <v>4.4720190551414216</v>
      </c>
      <c r="L577">
        <f t="shared" si="69"/>
        <v>0.84337988616578041</v>
      </c>
      <c r="M577">
        <f t="shared" si="70"/>
        <v>3.6286391689756421</v>
      </c>
    </row>
    <row r="578" spans="1:13" x14ac:dyDescent="0.2">
      <c r="A578" s="1">
        <v>6</v>
      </c>
      <c r="B578">
        <v>5.3166115830105172</v>
      </c>
      <c r="C578">
        <v>6.6060802673542032</v>
      </c>
      <c r="D578">
        <f t="shared" si="71"/>
        <v>11.922691850364721</v>
      </c>
      <c r="E578">
        <v>3.7</v>
      </c>
      <c r="F578">
        <v>6.5</v>
      </c>
      <c r="G578">
        <f t="shared" ref="G578:G641" si="72">F578+E578</f>
        <v>10.199999999999999</v>
      </c>
      <c r="H578">
        <f t="shared" ref="H578:H641" si="73">IF(OR(AND(B578&gt;=5,E578&gt;=5),AND(B578&lt;5,E578&lt;5)),1,0)</f>
        <v>0</v>
      </c>
      <c r="I578">
        <f t="shared" ref="I578:I641" si="74">IF(OR(AND(C578&gt;=5,F578&gt;=5),AND(C578&lt;5,F578&lt;5)),1,0)</f>
        <v>1</v>
      </c>
      <c r="J578">
        <f t="shared" ref="J578:J641" si="75">IF(OR(AND(D578&gt;=10,G578&gt;=10),AND(D578&lt;10,G578&lt;10)),1,0)</f>
        <v>1</v>
      </c>
      <c r="K578">
        <f t="shared" ref="K578:K641" si="76">ABS(B578-E578)</f>
        <v>1.616611583010517</v>
      </c>
      <c r="L578">
        <f t="shared" ref="L578:L641" si="77">ABS(C578-F578)</f>
        <v>0.10608026735420317</v>
      </c>
      <c r="M578">
        <f t="shared" ref="M578:M641" si="78">ABS(D578-G578)</f>
        <v>1.7226918503647219</v>
      </c>
    </row>
    <row r="579" spans="1:13" x14ac:dyDescent="0.2">
      <c r="A579" s="1">
        <v>7</v>
      </c>
      <c r="B579">
        <v>5.8538384882376491</v>
      </c>
      <c r="C579">
        <v>6.2062190712126073</v>
      </c>
      <c r="D579">
        <f t="shared" ref="D579:D642" si="79">C579+B579</f>
        <v>12.060057559450257</v>
      </c>
      <c r="E579">
        <v>2.5</v>
      </c>
      <c r="F579">
        <v>7</v>
      </c>
      <c r="G579">
        <f t="shared" si="72"/>
        <v>9.5</v>
      </c>
      <c r="H579">
        <f t="shared" si="73"/>
        <v>0</v>
      </c>
      <c r="I579">
        <f t="shared" si="74"/>
        <v>1</v>
      </c>
      <c r="J579">
        <f t="shared" si="75"/>
        <v>0</v>
      </c>
      <c r="K579">
        <f t="shared" si="76"/>
        <v>3.3538384882376491</v>
      </c>
      <c r="L579">
        <f t="shared" si="77"/>
        <v>0.7937809287873927</v>
      </c>
      <c r="M579">
        <f t="shared" si="78"/>
        <v>2.5600575594502573</v>
      </c>
    </row>
    <row r="580" spans="1:13" x14ac:dyDescent="0.2">
      <c r="A580" s="1">
        <v>8</v>
      </c>
      <c r="B580">
        <v>2.5314790008410109</v>
      </c>
      <c r="C580">
        <v>5.2247676293990333</v>
      </c>
      <c r="D580">
        <f t="shared" si="79"/>
        <v>7.7562466302400441</v>
      </c>
      <c r="E580">
        <v>1.5</v>
      </c>
      <c r="F580">
        <v>5.5</v>
      </c>
      <c r="G580">
        <f t="shared" si="72"/>
        <v>7</v>
      </c>
      <c r="H580">
        <f t="shared" si="73"/>
        <v>1</v>
      </c>
      <c r="I580">
        <f t="shared" si="74"/>
        <v>1</v>
      </c>
      <c r="J580">
        <f t="shared" si="75"/>
        <v>1</v>
      </c>
      <c r="K580">
        <f t="shared" si="76"/>
        <v>1.0314790008410109</v>
      </c>
      <c r="L580">
        <f t="shared" si="77"/>
        <v>0.27523237060096672</v>
      </c>
      <c r="M580">
        <f t="shared" si="78"/>
        <v>0.75624663024004413</v>
      </c>
    </row>
    <row r="581" spans="1:13" x14ac:dyDescent="0.2">
      <c r="A581" s="1">
        <v>9</v>
      </c>
      <c r="B581">
        <v>4.4647346283556404</v>
      </c>
      <c r="C581">
        <v>6.8888723382362169</v>
      </c>
      <c r="D581">
        <f t="shared" si="79"/>
        <v>11.353606966591858</v>
      </c>
      <c r="E581">
        <v>0</v>
      </c>
      <c r="F581">
        <v>0</v>
      </c>
      <c r="G581">
        <f t="shared" si="72"/>
        <v>0</v>
      </c>
      <c r="H581">
        <f t="shared" si="73"/>
        <v>1</v>
      </c>
      <c r="I581">
        <f t="shared" si="74"/>
        <v>0</v>
      </c>
      <c r="J581">
        <f t="shared" si="75"/>
        <v>0</v>
      </c>
      <c r="K581">
        <f t="shared" si="76"/>
        <v>4.4647346283556404</v>
      </c>
      <c r="L581">
        <f t="shared" si="77"/>
        <v>6.8888723382362169</v>
      </c>
      <c r="M581">
        <f t="shared" si="78"/>
        <v>11.353606966591858</v>
      </c>
    </row>
    <row r="582" spans="1:13" x14ac:dyDescent="0.2">
      <c r="A582" s="1">
        <v>10</v>
      </c>
      <c r="B582">
        <v>8.4294321316346963</v>
      </c>
      <c r="C582">
        <v>2.6675865518485571</v>
      </c>
      <c r="D582">
        <f t="shared" si="79"/>
        <v>11.097018683483252</v>
      </c>
      <c r="E582">
        <v>0</v>
      </c>
      <c r="F582">
        <v>0</v>
      </c>
      <c r="G582">
        <f t="shared" si="72"/>
        <v>0</v>
      </c>
      <c r="H582">
        <f t="shared" si="73"/>
        <v>0</v>
      </c>
      <c r="I582">
        <f t="shared" si="74"/>
        <v>1</v>
      </c>
      <c r="J582">
        <f t="shared" si="75"/>
        <v>0</v>
      </c>
      <c r="K582">
        <f t="shared" si="76"/>
        <v>8.4294321316346963</v>
      </c>
      <c r="L582">
        <f t="shared" si="77"/>
        <v>2.6675865518485571</v>
      </c>
      <c r="M582">
        <f t="shared" si="78"/>
        <v>11.097018683483252</v>
      </c>
    </row>
    <row r="583" spans="1:13" x14ac:dyDescent="0.2">
      <c r="A583" s="1">
        <v>11</v>
      </c>
      <c r="B583">
        <v>8.3503995139496663</v>
      </c>
      <c r="C583">
        <v>2.6675865518485571</v>
      </c>
      <c r="D583">
        <f t="shared" si="79"/>
        <v>11.017986065798222</v>
      </c>
      <c r="E583">
        <v>1.8</v>
      </c>
      <c r="F583">
        <v>3</v>
      </c>
      <c r="G583">
        <f t="shared" si="72"/>
        <v>4.8</v>
      </c>
      <c r="H583">
        <f t="shared" si="73"/>
        <v>0</v>
      </c>
      <c r="I583">
        <f t="shared" si="74"/>
        <v>1</v>
      </c>
      <c r="J583">
        <f t="shared" si="75"/>
        <v>0</v>
      </c>
      <c r="K583">
        <f t="shared" si="76"/>
        <v>6.5503995139496665</v>
      </c>
      <c r="L583">
        <f t="shared" si="77"/>
        <v>0.33241344815144291</v>
      </c>
      <c r="M583">
        <f t="shared" si="78"/>
        <v>6.2179860657982227</v>
      </c>
    </row>
    <row r="584" spans="1:13" x14ac:dyDescent="0.2">
      <c r="A584" s="1">
        <v>12</v>
      </c>
      <c r="B584">
        <v>8.1848768140228749</v>
      </c>
      <c r="C584">
        <v>4.4893295717048654</v>
      </c>
      <c r="D584">
        <f t="shared" si="79"/>
        <v>12.674206385727739</v>
      </c>
      <c r="E584">
        <v>9.4</v>
      </c>
      <c r="F584">
        <v>10</v>
      </c>
      <c r="G584">
        <f t="shared" si="72"/>
        <v>19.399999999999999</v>
      </c>
      <c r="H584">
        <f t="shared" si="73"/>
        <v>1</v>
      </c>
      <c r="I584">
        <f t="shared" si="74"/>
        <v>0</v>
      </c>
      <c r="J584">
        <f t="shared" si="75"/>
        <v>1</v>
      </c>
      <c r="K584">
        <f t="shared" si="76"/>
        <v>1.2151231859771254</v>
      </c>
      <c r="L584">
        <f t="shared" si="77"/>
        <v>5.5106704282951346</v>
      </c>
      <c r="M584">
        <f t="shared" si="78"/>
        <v>6.7257936142722592</v>
      </c>
    </row>
    <row r="585" spans="1:13" x14ac:dyDescent="0.2">
      <c r="A585" s="1">
        <v>13</v>
      </c>
      <c r="B585">
        <v>3.9466511817934449</v>
      </c>
      <c r="C585">
        <v>6.4358154420947544</v>
      </c>
      <c r="D585">
        <f t="shared" si="79"/>
        <v>10.382466623888199</v>
      </c>
      <c r="E585">
        <v>3.8</v>
      </c>
      <c r="F585">
        <v>4.5</v>
      </c>
      <c r="G585">
        <f t="shared" si="72"/>
        <v>8.3000000000000007</v>
      </c>
      <c r="H585">
        <f t="shared" si="73"/>
        <v>1</v>
      </c>
      <c r="I585">
        <f t="shared" si="74"/>
        <v>0</v>
      </c>
      <c r="J585">
        <f t="shared" si="75"/>
        <v>0</v>
      </c>
      <c r="K585">
        <f t="shared" si="76"/>
        <v>0.14665118179344505</v>
      </c>
      <c r="L585">
        <f t="shared" si="77"/>
        <v>1.9358154420947544</v>
      </c>
      <c r="M585">
        <f t="shared" si="78"/>
        <v>2.0824666238881981</v>
      </c>
    </row>
    <row r="586" spans="1:13" x14ac:dyDescent="0.2">
      <c r="A586" s="1">
        <v>14</v>
      </c>
      <c r="B586">
        <v>3.9466511817934449</v>
      </c>
      <c r="C586">
        <v>6.4937503001083714</v>
      </c>
      <c r="D586">
        <f t="shared" si="79"/>
        <v>10.440401481901816</v>
      </c>
      <c r="E586">
        <v>6.6</v>
      </c>
      <c r="F586">
        <v>1</v>
      </c>
      <c r="G586">
        <f t="shared" si="72"/>
        <v>7.6</v>
      </c>
      <c r="H586">
        <f t="shared" si="73"/>
        <v>0</v>
      </c>
      <c r="I586">
        <f t="shared" si="74"/>
        <v>0</v>
      </c>
      <c r="J586">
        <f t="shared" si="75"/>
        <v>0</v>
      </c>
      <c r="K586">
        <f t="shared" si="76"/>
        <v>2.6533488182065548</v>
      </c>
      <c r="L586">
        <f t="shared" si="77"/>
        <v>5.4937503001083714</v>
      </c>
      <c r="M586">
        <f t="shared" si="78"/>
        <v>2.8404014819018162</v>
      </c>
    </row>
    <row r="587" spans="1:13" x14ac:dyDescent="0.2">
      <c r="A587" s="1">
        <v>0</v>
      </c>
      <c r="B587">
        <v>8.0577409826583093</v>
      </c>
      <c r="C587">
        <v>9.1608875456743224</v>
      </c>
      <c r="D587">
        <f t="shared" si="79"/>
        <v>17.21862852833263</v>
      </c>
      <c r="E587">
        <v>10</v>
      </c>
      <c r="F587">
        <v>9.5</v>
      </c>
      <c r="G587">
        <f t="shared" si="72"/>
        <v>19.5</v>
      </c>
      <c r="H587">
        <f t="shared" si="73"/>
        <v>1</v>
      </c>
      <c r="I587">
        <f t="shared" si="74"/>
        <v>1</v>
      </c>
      <c r="J587">
        <f t="shared" si="75"/>
        <v>1</v>
      </c>
      <c r="K587">
        <f t="shared" si="76"/>
        <v>1.9422590173416907</v>
      </c>
      <c r="L587">
        <f t="shared" si="77"/>
        <v>0.3391124543256776</v>
      </c>
      <c r="M587">
        <f t="shared" si="78"/>
        <v>2.2813714716673701</v>
      </c>
    </row>
    <row r="588" spans="1:13" x14ac:dyDescent="0.2">
      <c r="A588" s="1">
        <v>1</v>
      </c>
      <c r="B588">
        <v>4.3073607907804616</v>
      </c>
      <c r="C588">
        <v>5.3722062096630703</v>
      </c>
      <c r="D588">
        <f t="shared" si="79"/>
        <v>9.6795670004435319</v>
      </c>
      <c r="E588">
        <v>2.8</v>
      </c>
      <c r="F588">
        <v>0</v>
      </c>
      <c r="G588">
        <f t="shared" si="72"/>
        <v>2.8</v>
      </c>
      <c r="H588">
        <f t="shared" si="73"/>
        <v>1</v>
      </c>
      <c r="I588">
        <f t="shared" si="74"/>
        <v>0</v>
      </c>
      <c r="J588">
        <f t="shared" si="75"/>
        <v>1</v>
      </c>
      <c r="K588">
        <f t="shared" si="76"/>
        <v>1.5073607907804618</v>
      </c>
      <c r="L588">
        <f t="shared" si="77"/>
        <v>5.3722062096630703</v>
      </c>
      <c r="M588">
        <f t="shared" si="78"/>
        <v>6.8795670004435321</v>
      </c>
    </row>
    <row r="589" spans="1:13" x14ac:dyDescent="0.2">
      <c r="A589" s="1">
        <v>2</v>
      </c>
      <c r="B589">
        <v>4.6891690306807856</v>
      </c>
      <c r="C589">
        <v>6.4591311273728049</v>
      </c>
      <c r="D589">
        <f t="shared" si="79"/>
        <v>11.148300158053591</v>
      </c>
      <c r="E589">
        <v>8.8000000000000007</v>
      </c>
      <c r="F589">
        <v>10</v>
      </c>
      <c r="G589">
        <f t="shared" si="72"/>
        <v>18.8</v>
      </c>
      <c r="H589">
        <f t="shared" si="73"/>
        <v>0</v>
      </c>
      <c r="I589">
        <f t="shared" si="74"/>
        <v>1</v>
      </c>
      <c r="J589">
        <f t="shared" si="75"/>
        <v>1</v>
      </c>
      <c r="K589">
        <f t="shared" si="76"/>
        <v>4.1108309693192151</v>
      </c>
      <c r="L589">
        <f t="shared" si="77"/>
        <v>3.5408688726271951</v>
      </c>
      <c r="M589">
        <f t="shared" si="78"/>
        <v>7.6516998419464102</v>
      </c>
    </row>
    <row r="590" spans="1:13" x14ac:dyDescent="0.2">
      <c r="A590" s="1">
        <v>3</v>
      </c>
      <c r="B590">
        <v>4.6044986822141913</v>
      </c>
      <c r="C590">
        <v>4.8889160810222236</v>
      </c>
      <c r="D590">
        <f t="shared" si="79"/>
        <v>9.4934147632364159</v>
      </c>
      <c r="E590">
        <v>0.2</v>
      </c>
      <c r="F590">
        <v>0</v>
      </c>
      <c r="G590">
        <f t="shared" si="72"/>
        <v>0.2</v>
      </c>
      <c r="H590">
        <f t="shared" si="73"/>
        <v>1</v>
      </c>
      <c r="I590">
        <f t="shared" si="74"/>
        <v>1</v>
      </c>
      <c r="J590">
        <f t="shared" si="75"/>
        <v>1</v>
      </c>
      <c r="K590">
        <f t="shared" si="76"/>
        <v>4.4044986822141912</v>
      </c>
      <c r="L590">
        <f t="shared" si="77"/>
        <v>4.8889160810222236</v>
      </c>
      <c r="M590">
        <f t="shared" si="78"/>
        <v>9.2934147632364166</v>
      </c>
    </row>
    <row r="591" spans="1:13" x14ac:dyDescent="0.2">
      <c r="A591" s="1">
        <v>4</v>
      </c>
      <c r="B591">
        <v>4.8422187175106233</v>
      </c>
      <c r="C591">
        <v>6.526979101603696</v>
      </c>
      <c r="D591">
        <f t="shared" si="79"/>
        <v>11.369197819114319</v>
      </c>
      <c r="E591">
        <v>2.5</v>
      </c>
      <c r="F591">
        <v>6</v>
      </c>
      <c r="G591">
        <f t="shared" si="72"/>
        <v>8.5</v>
      </c>
      <c r="H591">
        <f t="shared" si="73"/>
        <v>1</v>
      </c>
      <c r="I591">
        <f t="shared" si="74"/>
        <v>1</v>
      </c>
      <c r="J591">
        <f t="shared" si="75"/>
        <v>0</v>
      </c>
      <c r="K591">
        <f t="shared" si="76"/>
        <v>2.3422187175106233</v>
      </c>
      <c r="L591">
        <f t="shared" si="77"/>
        <v>0.52697910160369599</v>
      </c>
      <c r="M591">
        <f t="shared" si="78"/>
        <v>2.8691978191143193</v>
      </c>
    </row>
    <row r="592" spans="1:13" x14ac:dyDescent="0.2">
      <c r="A592" s="1">
        <v>5</v>
      </c>
      <c r="B592">
        <v>8.0717854834635254</v>
      </c>
      <c r="C592">
        <v>5.4497231325347464</v>
      </c>
      <c r="D592">
        <f t="shared" si="79"/>
        <v>13.521508615998272</v>
      </c>
      <c r="E592">
        <v>4.4000000000000004</v>
      </c>
      <c r="F592">
        <v>9.5</v>
      </c>
      <c r="G592">
        <f t="shared" si="72"/>
        <v>13.9</v>
      </c>
      <c r="H592">
        <f t="shared" si="73"/>
        <v>0</v>
      </c>
      <c r="I592">
        <f t="shared" si="74"/>
        <v>1</v>
      </c>
      <c r="J592">
        <f t="shared" si="75"/>
        <v>1</v>
      </c>
      <c r="K592">
        <f t="shared" si="76"/>
        <v>3.6717854834635251</v>
      </c>
      <c r="L592">
        <f t="shared" si="77"/>
        <v>4.0502768674652536</v>
      </c>
      <c r="M592">
        <f t="shared" si="78"/>
        <v>0.37849138400172855</v>
      </c>
    </row>
    <row r="593" spans="1:13" x14ac:dyDescent="0.2">
      <c r="A593" s="1">
        <v>6</v>
      </c>
      <c r="B593">
        <v>5.1406267345753118</v>
      </c>
      <c r="C593">
        <v>5.6578630276700439</v>
      </c>
      <c r="D593">
        <f t="shared" si="79"/>
        <v>10.798489762245357</v>
      </c>
      <c r="E593">
        <v>7.8</v>
      </c>
      <c r="F593">
        <v>9</v>
      </c>
      <c r="G593">
        <f t="shared" si="72"/>
        <v>16.8</v>
      </c>
      <c r="H593">
        <f t="shared" si="73"/>
        <v>1</v>
      </c>
      <c r="I593">
        <f t="shared" si="74"/>
        <v>1</v>
      </c>
      <c r="J593">
        <f t="shared" si="75"/>
        <v>1</v>
      </c>
      <c r="K593">
        <f t="shared" si="76"/>
        <v>2.659373265424688</v>
      </c>
      <c r="L593">
        <f t="shared" si="77"/>
        <v>3.3421369723299561</v>
      </c>
      <c r="M593">
        <f t="shared" si="78"/>
        <v>6.0015102377546441</v>
      </c>
    </row>
    <row r="594" spans="1:13" x14ac:dyDescent="0.2">
      <c r="A594" s="1">
        <v>7</v>
      </c>
      <c r="B594">
        <v>3.3659921383816189</v>
      </c>
      <c r="C594">
        <v>6.0390610181544666</v>
      </c>
      <c r="D594">
        <f t="shared" si="79"/>
        <v>9.405053156536086</v>
      </c>
      <c r="E594">
        <v>3.7</v>
      </c>
      <c r="F594">
        <v>6</v>
      </c>
      <c r="G594">
        <f t="shared" si="72"/>
        <v>9.6999999999999993</v>
      </c>
      <c r="H594">
        <f t="shared" si="73"/>
        <v>1</v>
      </c>
      <c r="I594">
        <f t="shared" si="74"/>
        <v>1</v>
      </c>
      <c r="J594">
        <f t="shared" si="75"/>
        <v>1</v>
      </c>
      <c r="K594">
        <f t="shared" si="76"/>
        <v>0.33400786161838125</v>
      </c>
      <c r="L594">
        <f t="shared" si="77"/>
        <v>3.9061018154466609E-2</v>
      </c>
      <c r="M594">
        <f t="shared" si="78"/>
        <v>0.29494684346391331</v>
      </c>
    </row>
    <row r="595" spans="1:13" x14ac:dyDescent="0.2">
      <c r="A595" s="1">
        <v>8</v>
      </c>
      <c r="B595">
        <v>4.5742341472171404</v>
      </c>
      <c r="C595">
        <v>6.1809769306000248</v>
      </c>
      <c r="D595">
        <f t="shared" si="79"/>
        <v>10.755211077817165</v>
      </c>
      <c r="E595">
        <v>10</v>
      </c>
      <c r="F595">
        <v>9.5</v>
      </c>
      <c r="G595">
        <f t="shared" si="72"/>
        <v>19.5</v>
      </c>
      <c r="H595">
        <f t="shared" si="73"/>
        <v>0</v>
      </c>
      <c r="I595">
        <f t="shared" si="74"/>
        <v>1</v>
      </c>
      <c r="J595">
        <f t="shared" si="75"/>
        <v>1</v>
      </c>
      <c r="K595">
        <f t="shared" si="76"/>
        <v>5.4257658527828596</v>
      </c>
      <c r="L595">
        <f t="shared" si="77"/>
        <v>3.3190230693999752</v>
      </c>
      <c r="M595">
        <f t="shared" si="78"/>
        <v>8.7447889221828348</v>
      </c>
    </row>
    <row r="596" spans="1:13" x14ac:dyDescent="0.2">
      <c r="A596" s="1">
        <v>9</v>
      </c>
      <c r="B596">
        <v>-1.228065383674217</v>
      </c>
      <c r="C596">
        <v>6.886265449445129</v>
      </c>
      <c r="D596">
        <f t="shared" si="79"/>
        <v>5.6582000657709122</v>
      </c>
      <c r="E596">
        <v>0</v>
      </c>
      <c r="F596">
        <v>0</v>
      </c>
      <c r="G596">
        <f t="shared" si="72"/>
        <v>0</v>
      </c>
      <c r="H596">
        <f t="shared" si="73"/>
        <v>1</v>
      </c>
      <c r="I596">
        <f t="shared" si="74"/>
        <v>0</v>
      </c>
      <c r="J596">
        <f t="shared" si="75"/>
        <v>1</v>
      </c>
      <c r="K596">
        <f t="shared" si="76"/>
        <v>1.228065383674217</v>
      </c>
      <c r="L596">
        <f t="shared" si="77"/>
        <v>6.886265449445129</v>
      </c>
      <c r="M596">
        <f t="shared" si="78"/>
        <v>5.6582000657709122</v>
      </c>
    </row>
    <row r="597" spans="1:13" x14ac:dyDescent="0.2">
      <c r="A597" s="1">
        <v>10</v>
      </c>
      <c r="B597">
        <v>4.1805570019968412</v>
      </c>
      <c r="C597">
        <v>4.589419409549607</v>
      </c>
      <c r="D597">
        <f t="shared" si="79"/>
        <v>8.7699764115464482</v>
      </c>
      <c r="E597">
        <v>6.7</v>
      </c>
      <c r="F597">
        <v>6</v>
      </c>
      <c r="G597">
        <f t="shared" si="72"/>
        <v>12.7</v>
      </c>
      <c r="H597">
        <f t="shared" si="73"/>
        <v>0</v>
      </c>
      <c r="I597">
        <f t="shared" si="74"/>
        <v>0</v>
      </c>
      <c r="J597">
        <f t="shared" si="75"/>
        <v>0</v>
      </c>
      <c r="K597">
        <f t="shared" si="76"/>
        <v>2.519442998003159</v>
      </c>
      <c r="L597">
        <f t="shared" si="77"/>
        <v>1.410580590450393</v>
      </c>
      <c r="M597">
        <f t="shared" si="78"/>
        <v>3.930023588453551</v>
      </c>
    </row>
    <row r="598" spans="1:13" x14ac:dyDescent="0.2">
      <c r="A598" s="1">
        <v>11</v>
      </c>
      <c r="B598">
        <v>5.3373905236686401</v>
      </c>
      <c r="C598">
        <v>6.8232123792795258</v>
      </c>
      <c r="D598">
        <f t="shared" si="79"/>
        <v>12.160602902948167</v>
      </c>
      <c r="E598">
        <v>1.2</v>
      </c>
      <c r="F598">
        <v>1.5</v>
      </c>
      <c r="G598">
        <f t="shared" si="72"/>
        <v>2.7</v>
      </c>
      <c r="H598">
        <f t="shared" si="73"/>
        <v>0</v>
      </c>
      <c r="I598">
        <f t="shared" si="74"/>
        <v>0</v>
      </c>
      <c r="J598">
        <f t="shared" si="75"/>
        <v>0</v>
      </c>
      <c r="K598">
        <f t="shared" si="76"/>
        <v>4.1373905236686399</v>
      </c>
      <c r="L598">
        <f t="shared" si="77"/>
        <v>5.3232123792795258</v>
      </c>
      <c r="M598">
        <f t="shared" si="78"/>
        <v>9.4606029029481675</v>
      </c>
    </row>
    <row r="599" spans="1:13" x14ac:dyDescent="0.2">
      <c r="A599" s="1">
        <v>12</v>
      </c>
      <c r="B599">
        <v>7.5659504938655351</v>
      </c>
      <c r="C599">
        <v>3.577001317471697</v>
      </c>
      <c r="D599">
        <f t="shared" si="79"/>
        <v>11.142951811337232</v>
      </c>
      <c r="E599">
        <v>4.0999999999999996</v>
      </c>
      <c r="F599">
        <v>5.5</v>
      </c>
      <c r="G599">
        <f t="shared" si="72"/>
        <v>9.6</v>
      </c>
      <c r="H599">
        <f t="shared" si="73"/>
        <v>0</v>
      </c>
      <c r="I599">
        <f t="shared" si="74"/>
        <v>0</v>
      </c>
      <c r="J599">
        <f t="shared" si="75"/>
        <v>0</v>
      </c>
      <c r="K599">
        <f t="shared" si="76"/>
        <v>3.4659504938655354</v>
      </c>
      <c r="L599">
        <f t="shared" si="77"/>
        <v>1.922998682528303</v>
      </c>
      <c r="M599">
        <f t="shared" si="78"/>
        <v>1.5429518113372325</v>
      </c>
    </row>
    <row r="600" spans="1:13" x14ac:dyDescent="0.2">
      <c r="A600" s="1">
        <v>13</v>
      </c>
      <c r="B600">
        <v>6.3642890161297316</v>
      </c>
      <c r="C600">
        <v>6.8412794004889221</v>
      </c>
      <c r="D600">
        <f t="shared" si="79"/>
        <v>13.205568416618654</v>
      </c>
      <c r="E600">
        <v>9.8000000000000007</v>
      </c>
      <c r="F600">
        <v>9</v>
      </c>
      <c r="G600">
        <f t="shared" si="72"/>
        <v>18.8</v>
      </c>
      <c r="H600">
        <f t="shared" si="73"/>
        <v>1</v>
      </c>
      <c r="I600">
        <f t="shared" si="74"/>
        <v>1</v>
      </c>
      <c r="J600">
        <f t="shared" si="75"/>
        <v>1</v>
      </c>
      <c r="K600">
        <f t="shared" si="76"/>
        <v>3.4357109838702691</v>
      </c>
      <c r="L600">
        <f t="shared" si="77"/>
        <v>2.1587205995110779</v>
      </c>
      <c r="M600">
        <f t="shared" si="78"/>
        <v>5.5944315833813469</v>
      </c>
    </row>
    <row r="601" spans="1:13" x14ac:dyDescent="0.2">
      <c r="A601" s="1">
        <v>14</v>
      </c>
      <c r="B601">
        <v>3.9374853107935048</v>
      </c>
      <c r="C601">
        <v>6.4959964500524459</v>
      </c>
      <c r="D601">
        <f t="shared" si="79"/>
        <v>10.43348176084595</v>
      </c>
      <c r="E601">
        <v>6.6</v>
      </c>
      <c r="F601">
        <v>1</v>
      </c>
      <c r="G601">
        <f t="shared" si="72"/>
        <v>7.6</v>
      </c>
      <c r="H601">
        <f t="shared" si="73"/>
        <v>0</v>
      </c>
      <c r="I601">
        <f t="shared" si="74"/>
        <v>0</v>
      </c>
      <c r="J601">
        <f t="shared" si="75"/>
        <v>0</v>
      </c>
      <c r="K601">
        <f t="shared" si="76"/>
        <v>2.6625146892064948</v>
      </c>
      <c r="L601">
        <f t="shared" si="77"/>
        <v>5.4959964500524459</v>
      </c>
      <c r="M601">
        <f t="shared" si="78"/>
        <v>2.8334817608459506</v>
      </c>
    </row>
    <row r="602" spans="1:13" x14ac:dyDescent="0.2">
      <c r="A602" s="1">
        <v>0</v>
      </c>
      <c r="B602">
        <v>4.4693333301022697</v>
      </c>
      <c r="C602">
        <v>5.3686164308149937</v>
      </c>
      <c r="D602">
        <f t="shared" si="79"/>
        <v>9.8379497609172635</v>
      </c>
      <c r="E602">
        <v>7</v>
      </c>
      <c r="F602">
        <v>7.5</v>
      </c>
      <c r="G602">
        <f t="shared" si="72"/>
        <v>14.5</v>
      </c>
      <c r="H602">
        <f t="shared" si="73"/>
        <v>0</v>
      </c>
      <c r="I602">
        <f t="shared" si="74"/>
        <v>1</v>
      </c>
      <c r="J602">
        <f t="shared" si="75"/>
        <v>0</v>
      </c>
      <c r="K602">
        <f t="shared" si="76"/>
        <v>2.5306666698977303</v>
      </c>
      <c r="L602">
        <f t="shared" si="77"/>
        <v>2.1313835691850063</v>
      </c>
      <c r="M602">
        <f t="shared" si="78"/>
        <v>4.6620502390827365</v>
      </c>
    </row>
    <row r="603" spans="1:13" x14ac:dyDescent="0.2">
      <c r="A603" s="1">
        <v>1</v>
      </c>
      <c r="B603">
        <v>1.9497266916586979</v>
      </c>
      <c r="C603">
        <v>5.7836129931616727</v>
      </c>
      <c r="D603">
        <f t="shared" si="79"/>
        <v>7.7333396848203702</v>
      </c>
      <c r="E603">
        <v>4.7</v>
      </c>
      <c r="F603">
        <v>2</v>
      </c>
      <c r="G603">
        <f t="shared" si="72"/>
        <v>6.7</v>
      </c>
      <c r="H603">
        <f t="shared" si="73"/>
        <v>1</v>
      </c>
      <c r="I603">
        <f t="shared" si="74"/>
        <v>0</v>
      </c>
      <c r="J603">
        <f t="shared" si="75"/>
        <v>1</v>
      </c>
      <c r="K603">
        <f t="shared" si="76"/>
        <v>2.7502733083413022</v>
      </c>
      <c r="L603">
        <f t="shared" si="77"/>
        <v>3.7836129931616727</v>
      </c>
      <c r="M603">
        <f t="shared" si="78"/>
        <v>1.03333968482037</v>
      </c>
    </row>
    <row r="604" spans="1:13" x14ac:dyDescent="0.2">
      <c r="A604" s="1">
        <v>2</v>
      </c>
      <c r="B604">
        <v>4.0702321813646156</v>
      </c>
      <c r="C604">
        <v>5.8126791208754112</v>
      </c>
      <c r="D604">
        <f t="shared" si="79"/>
        <v>9.8829113022400268</v>
      </c>
      <c r="E604">
        <v>5.7</v>
      </c>
      <c r="F604">
        <v>4</v>
      </c>
      <c r="G604">
        <f t="shared" si="72"/>
        <v>9.6999999999999993</v>
      </c>
      <c r="H604">
        <f t="shared" si="73"/>
        <v>0</v>
      </c>
      <c r="I604">
        <f t="shared" si="74"/>
        <v>0</v>
      </c>
      <c r="J604">
        <f t="shared" si="75"/>
        <v>1</v>
      </c>
      <c r="K604">
        <f t="shared" si="76"/>
        <v>1.6297678186353846</v>
      </c>
      <c r="L604">
        <f t="shared" si="77"/>
        <v>1.8126791208754112</v>
      </c>
      <c r="M604">
        <f t="shared" si="78"/>
        <v>0.1829113022400275</v>
      </c>
    </row>
    <row r="605" spans="1:13" x14ac:dyDescent="0.2">
      <c r="A605" s="1">
        <v>3</v>
      </c>
      <c r="B605">
        <v>6.8167824935007033</v>
      </c>
      <c r="C605">
        <v>7.3375099855182118</v>
      </c>
      <c r="D605">
        <f t="shared" si="79"/>
        <v>14.154292479018915</v>
      </c>
      <c r="E605">
        <v>5.4</v>
      </c>
      <c r="F605">
        <v>9</v>
      </c>
      <c r="G605">
        <f t="shared" si="72"/>
        <v>14.4</v>
      </c>
      <c r="H605">
        <f t="shared" si="73"/>
        <v>1</v>
      </c>
      <c r="I605">
        <f t="shared" si="74"/>
        <v>1</v>
      </c>
      <c r="J605">
        <f t="shared" si="75"/>
        <v>1</v>
      </c>
      <c r="K605">
        <f t="shared" si="76"/>
        <v>1.416782493500703</v>
      </c>
      <c r="L605">
        <f t="shared" si="77"/>
        <v>1.6624900144817882</v>
      </c>
      <c r="M605">
        <f t="shared" si="78"/>
        <v>0.24570752098108528</v>
      </c>
    </row>
    <row r="606" spans="1:13" x14ac:dyDescent="0.2">
      <c r="A606" s="1">
        <v>4</v>
      </c>
      <c r="B606">
        <v>6.0778448853952227</v>
      </c>
      <c r="C606">
        <v>7.0728654724398208</v>
      </c>
      <c r="D606">
        <f t="shared" si="79"/>
        <v>13.150710357835043</v>
      </c>
      <c r="E606">
        <v>8.1999999999999993</v>
      </c>
      <c r="F606">
        <v>6.5</v>
      </c>
      <c r="G606">
        <f t="shared" si="72"/>
        <v>14.7</v>
      </c>
      <c r="H606">
        <f t="shared" si="73"/>
        <v>1</v>
      </c>
      <c r="I606">
        <f t="shared" si="74"/>
        <v>1</v>
      </c>
      <c r="J606">
        <f t="shared" si="75"/>
        <v>1</v>
      </c>
      <c r="K606">
        <f t="shared" si="76"/>
        <v>2.1221551146047766</v>
      </c>
      <c r="L606">
        <f t="shared" si="77"/>
        <v>0.57286547243982078</v>
      </c>
      <c r="M606">
        <f t="shared" si="78"/>
        <v>1.5492896421649558</v>
      </c>
    </row>
    <row r="607" spans="1:13" x14ac:dyDescent="0.2">
      <c r="A607" s="1">
        <v>5</v>
      </c>
      <c r="B607">
        <v>5.6041574978964217</v>
      </c>
      <c r="C607">
        <v>6.6288353566776426</v>
      </c>
      <c r="D607">
        <f t="shared" si="79"/>
        <v>12.232992854574064</v>
      </c>
      <c r="E607">
        <v>6.6</v>
      </c>
      <c r="F607">
        <v>6.5</v>
      </c>
      <c r="G607">
        <f t="shared" si="72"/>
        <v>13.1</v>
      </c>
      <c r="H607">
        <f t="shared" si="73"/>
        <v>1</v>
      </c>
      <c r="I607">
        <f t="shared" si="74"/>
        <v>1</v>
      </c>
      <c r="J607">
        <f t="shared" si="75"/>
        <v>1</v>
      </c>
      <c r="K607">
        <f t="shared" si="76"/>
        <v>0.99584250210357794</v>
      </c>
      <c r="L607">
        <f t="shared" si="77"/>
        <v>0.12883535667764257</v>
      </c>
      <c r="M607">
        <f t="shared" si="78"/>
        <v>0.86700714542593538</v>
      </c>
    </row>
    <row r="608" spans="1:13" x14ac:dyDescent="0.2">
      <c r="A608" s="1">
        <v>6</v>
      </c>
      <c r="B608">
        <v>5.5008926162156024</v>
      </c>
      <c r="C608">
        <v>6.5525118193104399</v>
      </c>
      <c r="D608">
        <f t="shared" si="79"/>
        <v>12.053404435526042</v>
      </c>
      <c r="E608">
        <v>4.8</v>
      </c>
      <c r="F608">
        <v>3.5</v>
      </c>
      <c r="G608">
        <f t="shared" si="72"/>
        <v>8.3000000000000007</v>
      </c>
      <c r="H608">
        <f t="shared" si="73"/>
        <v>0</v>
      </c>
      <c r="I608">
        <f t="shared" si="74"/>
        <v>0</v>
      </c>
      <c r="J608">
        <f t="shared" si="75"/>
        <v>0</v>
      </c>
      <c r="K608">
        <f t="shared" si="76"/>
        <v>0.70089261621560262</v>
      </c>
      <c r="L608">
        <f t="shared" si="77"/>
        <v>3.0525118193104399</v>
      </c>
      <c r="M608">
        <f t="shared" si="78"/>
        <v>3.7534044355260416</v>
      </c>
    </row>
    <row r="609" spans="1:13" x14ac:dyDescent="0.2">
      <c r="A609" s="1">
        <v>7</v>
      </c>
      <c r="B609">
        <v>8.2543430085685774</v>
      </c>
      <c r="C609">
        <v>4.2900218839556539</v>
      </c>
      <c r="D609">
        <f t="shared" si="79"/>
        <v>12.544364892524232</v>
      </c>
      <c r="E609">
        <v>8.4</v>
      </c>
      <c r="F609">
        <v>10</v>
      </c>
      <c r="G609">
        <f t="shared" si="72"/>
        <v>18.399999999999999</v>
      </c>
      <c r="H609">
        <f t="shared" si="73"/>
        <v>1</v>
      </c>
      <c r="I609">
        <f t="shared" si="74"/>
        <v>0</v>
      </c>
      <c r="J609">
        <f t="shared" si="75"/>
        <v>1</v>
      </c>
      <c r="K609">
        <f t="shared" si="76"/>
        <v>0.14565699143142297</v>
      </c>
      <c r="L609">
        <f t="shared" si="77"/>
        <v>5.7099781160443461</v>
      </c>
      <c r="M609">
        <f t="shared" si="78"/>
        <v>5.8556351074757664</v>
      </c>
    </row>
    <row r="610" spans="1:13" x14ac:dyDescent="0.2">
      <c r="A610" s="1">
        <v>8</v>
      </c>
      <c r="B610">
        <v>2.3917473111356502</v>
      </c>
      <c r="C610">
        <v>5.9292328382870174</v>
      </c>
      <c r="D610">
        <f t="shared" si="79"/>
        <v>8.3209801494226667</v>
      </c>
      <c r="E610">
        <v>3.9</v>
      </c>
      <c r="F610">
        <v>9</v>
      </c>
      <c r="G610">
        <f t="shared" si="72"/>
        <v>12.9</v>
      </c>
      <c r="H610">
        <f t="shared" si="73"/>
        <v>1</v>
      </c>
      <c r="I610">
        <f t="shared" si="74"/>
        <v>1</v>
      </c>
      <c r="J610">
        <f t="shared" si="75"/>
        <v>0</v>
      </c>
      <c r="K610">
        <f t="shared" si="76"/>
        <v>1.5082526888643497</v>
      </c>
      <c r="L610">
        <f t="shared" si="77"/>
        <v>3.0707671617129826</v>
      </c>
      <c r="M610">
        <f t="shared" si="78"/>
        <v>4.5790198505773336</v>
      </c>
    </row>
    <row r="611" spans="1:13" x14ac:dyDescent="0.2">
      <c r="A611" s="1">
        <v>9</v>
      </c>
      <c r="B611">
        <v>6.0896308252416063</v>
      </c>
      <c r="C611">
        <v>3.747193181802821</v>
      </c>
      <c r="D611">
        <f t="shared" si="79"/>
        <v>9.8368240070444273</v>
      </c>
      <c r="E611">
        <v>4.8</v>
      </c>
      <c r="F611">
        <v>4.5</v>
      </c>
      <c r="G611">
        <f t="shared" si="72"/>
        <v>9.3000000000000007</v>
      </c>
      <c r="H611">
        <f t="shared" si="73"/>
        <v>0</v>
      </c>
      <c r="I611">
        <f t="shared" si="74"/>
        <v>1</v>
      </c>
      <c r="J611">
        <f t="shared" si="75"/>
        <v>1</v>
      </c>
      <c r="K611">
        <f t="shared" si="76"/>
        <v>1.2896308252416064</v>
      </c>
      <c r="L611">
        <f t="shared" si="77"/>
        <v>0.75280681819717898</v>
      </c>
      <c r="M611">
        <f t="shared" si="78"/>
        <v>0.53682400704442657</v>
      </c>
    </row>
    <row r="612" spans="1:13" x14ac:dyDescent="0.2">
      <c r="A612" s="1">
        <v>10</v>
      </c>
      <c r="B612">
        <v>3.871678832638525</v>
      </c>
      <c r="C612">
        <v>6.0713228028942199</v>
      </c>
      <c r="D612">
        <f t="shared" si="79"/>
        <v>9.9430016355327453</v>
      </c>
      <c r="E612">
        <v>0</v>
      </c>
      <c r="F612">
        <v>0</v>
      </c>
      <c r="G612">
        <f t="shared" si="72"/>
        <v>0</v>
      </c>
      <c r="H612">
        <f t="shared" si="73"/>
        <v>1</v>
      </c>
      <c r="I612">
        <f t="shared" si="74"/>
        <v>0</v>
      </c>
      <c r="J612">
        <f t="shared" si="75"/>
        <v>1</v>
      </c>
      <c r="K612">
        <f t="shared" si="76"/>
        <v>3.871678832638525</v>
      </c>
      <c r="L612">
        <f t="shared" si="77"/>
        <v>6.0713228028942199</v>
      </c>
      <c r="M612">
        <f t="shared" si="78"/>
        <v>9.9430016355327453</v>
      </c>
    </row>
    <row r="613" spans="1:13" x14ac:dyDescent="0.2">
      <c r="A613" s="1">
        <v>11</v>
      </c>
      <c r="B613">
        <v>7.6681122300971687</v>
      </c>
      <c r="C613">
        <v>2.767037819204615</v>
      </c>
      <c r="D613">
        <f t="shared" si="79"/>
        <v>10.435150049301784</v>
      </c>
      <c r="E613">
        <v>4.0999999999999996</v>
      </c>
      <c r="F613">
        <v>5.5</v>
      </c>
      <c r="G613">
        <f t="shared" si="72"/>
        <v>9.6</v>
      </c>
      <c r="H613">
        <f t="shared" si="73"/>
        <v>0</v>
      </c>
      <c r="I613">
        <f t="shared" si="74"/>
        <v>0</v>
      </c>
      <c r="J613">
        <f t="shared" si="75"/>
        <v>0</v>
      </c>
      <c r="K613">
        <f t="shared" si="76"/>
        <v>3.568112230097169</v>
      </c>
      <c r="L613">
        <f t="shared" si="77"/>
        <v>2.732962180795385</v>
      </c>
      <c r="M613">
        <f t="shared" si="78"/>
        <v>0.83515004930178449</v>
      </c>
    </row>
    <row r="614" spans="1:13" x14ac:dyDescent="0.2">
      <c r="A614" s="1">
        <v>12</v>
      </c>
      <c r="B614">
        <v>7.7681792004952959</v>
      </c>
      <c r="C614">
        <v>4.7371391550579709</v>
      </c>
      <c r="D614">
        <f t="shared" si="79"/>
        <v>12.505318355553268</v>
      </c>
      <c r="E614">
        <v>9.4</v>
      </c>
      <c r="F614">
        <v>10</v>
      </c>
      <c r="G614">
        <f t="shared" si="72"/>
        <v>19.399999999999999</v>
      </c>
      <c r="H614">
        <f t="shared" si="73"/>
        <v>1</v>
      </c>
      <c r="I614">
        <f t="shared" si="74"/>
        <v>0</v>
      </c>
      <c r="J614">
        <f t="shared" si="75"/>
        <v>1</v>
      </c>
      <c r="K614">
        <f t="shared" si="76"/>
        <v>1.6318207995047045</v>
      </c>
      <c r="L614">
        <f t="shared" si="77"/>
        <v>5.2628608449420291</v>
      </c>
      <c r="M614">
        <f t="shared" si="78"/>
        <v>6.8946816444467309</v>
      </c>
    </row>
    <row r="615" spans="1:13" x14ac:dyDescent="0.2">
      <c r="A615" s="1">
        <v>13</v>
      </c>
      <c r="B615">
        <v>4.0799482389976598</v>
      </c>
      <c r="C615">
        <v>4.5709423009425816</v>
      </c>
      <c r="D615">
        <f t="shared" si="79"/>
        <v>8.6508905399402423</v>
      </c>
      <c r="E615">
        <v>8.4</v>
      </c>
      <c r="F615">
        <v>10</v>
      </c>
      <c r="G615">
        <f t="shared" si="72"/>
        <v>18.399999999999999</v>
      </c>
      <c r="H615">
        <f t="shared" si="73"/>
        <v>0</v>
      </c>
      <c r="I615">
        <f t="shared" si="74"/>
        <v>0</v>
      </c>
      <c r="J615">
        <f t="shared" si="75"/>
        <v>0</v>
      </c>
      <c r="K615">
        <f t="shared" si="76"/>
        <v>4.3200517610023406</v>
      </c>
      <c r="L615">
        <f t="shared" si="77"/>
        <v>5.4290576990574184</v>
      </c>
      <c r="M615">
        <f t="shared" si="78"/>
        <v>9.7491094600597563</v>
      </c>
    </row>
    <row r="616" spans="1:13" x14ac:dyDescent="0.2">
      <c r="A616" s="1">
        <v>14</v>
      </c>
      <c r="B616">
        <v>4.0799482389976598</v>
      </c>
      <c r="C616">
        <v>4.1316399709555576</v>
      </c>
      <c r="D616">
        <f t="shared" si="79"/>
        <v>8.2115882099532165</v>
      </c>
      <c r="E616">
        <v>0</v>
      </c>
      <c r="F616">
        <v>3</v>
      </c>
      <c r="G616">
        <f t="shared" si="72"/>
        <v>3</v>
      </c>
      <c r="H616">
        <f t="shared" si="73"/>
        <v>1</v>
      </c>
      <c r="I616">
        <f t="shared" si="74"/>
        <v>1</v>
      </c>
      <c r="J616">
        <f t="shared" si="75"/>
        <v>1</v>
      </c>
      <c r="K616">
        <f t="shared" si="76"/>
        <v>4.0799482389976598</v>
      </c>
      <c r="L616">
        <f t="shared" si="77"/>
        <v>1.1316399709555576</v>
      </c>
      <c r="M616">
        <f t="shared" si="78"/>
        <v>5.2115882099532165</v>
      </c>
    </row>
    <row r="617" spans="1:13" x14ac:dyDescent="0.2">
      <c r="A617" s="1">
        <v>0</v>
      </c>
      <c r="B617">
        <v>6.1105516401827318</v>
      </c>
      <c r="C617">
        <v>7.303404162080164</v>
      </c>
      <c r="D617">
        <f t="shared" si="79"/>
        <v>13.413955802262896</v>
      </c>
      <c r="E617">
        <v>6.8</v>
      </c>
      <c r="F617">
        <v>6</v>
      </c>
      <c r="G617">
        <f t="shared" si="72"/>
        <v>12.8</v>
      </c>
      <c r="H617">
        <f t="shared" si="73"/>
        <v>1</v>
      </c>
      <c r="I617">
        <f t="shared" si="74"/>
        <v>1</v>
      </c>
      <c r="J617">
        <f t="shared" si="75"/>
        <v>1</v>
      </c>
      <c r="K617">
        <f t="shared" si="76"/>
        <v>0.68944835981726804</v>
      </c>
      <c r="L617">
        <f t="shared" si="77"/>
        <v>1.303404162080164</v>
      </c>
      <c r="M617">
        <f t="shared" si="78"/>
        <v>0.61395580226289503</v>
      </c>
    </row>
    <row r="618" spans="1:13" x14ac:dyDescent="0.2">
      <c r="A618" s="1">
        <v>1</v>
      </c>
      <c r="B618">
        <v>4.1990615998906549</v>
      </c>
      <c r="C618">
        <v>5.9510988348712974</v>
      </c>
      <c r="D618">
        <f t="shared" si="79"/>
        <v>10.150160434761952</v>
      </c>
      <c r="E618">
        <v>7.9</v>
      </c>
      <c r="F618">
        <v>10</v>
      </c>
      <c r="G618">
        <f t="shared" si="72"/>
        <v>17.899999999999999</v>
      </c>
      <c r="H618">
        <f t="shared" si="73"/>
        <v>0</v>
      </c>
      <c r="I618">
        <f t="shared" si="74"/>
        <v>1</v>
      </c>
      <c r="J618">
        <f t="shared" si="75"/>
        <v>1</v>
      </c>
      <c r="K618">
        <f t="shared" si="76"/>
        <v>3.7009384001093455</v>
      </c>
      <c r="L618">
        <f t="shared" si="77"/>
        <v>4.0489011651287026</v>
      </c>
      <c r="M618">
        <f t="shared" si="78"/>
        <v>7.7498395652380463</v>
      </c>
    </row>
    <row r="619" spans="1:13" x14ac:dyDescent="0.2">
      <c r="A619" s="1">
        <v>2</v>
      </c>
      <c r="B619">
        <v>4.4126702936134734</v>
      </c>
      <c r="C619">
        <v>4.6742993385589937</v>
      </c>
      <c r="D619">
        <f t="shared" si="79"/>
        <v>9.0869696321724671</v>
      </c>
      <c r="E619">
        <v>0.2</v>
      </c>
      <c r="F619">
        <v>0</v>
      </c>
      <c r="G619">
        <f t="shared" si="72"/>
        <v>0.2</v>
      </c>
      <c r="H619">
        <f t="shared" si="73"/>
        <v>1</v>
      </c>
      <c r="I619">
        <f t="shared" si="74"/>
        <v>1</v>
      </c>
      <c r="J619">
        <f t="shared" si="75"/>
        <v>1</v>
      </c>
      <c r="K619">
        <f t="shared" si="76"/>
        <v>4.2126702936134732</v>
      </c>
      <c r="L619">
        <f t="shared" si="77"/>
        <v>4.6742993385589937</v>
      </c>
      <c r="M619">
        <f t="shared" si="78"/>
        <v>8.8869696321724678</v>
      </c>
    </row>
    <row r="620" spans="1:13" x14ac:dyDescent="0.2">
      <c r="A620" s="1">
        <v>3</v>
      </c>
      <c r="B620">
        <v>3.507671881009002</v>
      </c>
      <c r="C620">
        <v>8.5294089369396264</v>
      </c>
      <c r="D620">
        <f t="shared" si="79"/>
        <v>12.037080817948627</v>
      </c>
      <c r="E620">
        <v>10</v>
      </c>
      <c r="F620">
        <v>7.5</v>
      </c>
      <c r="G620">
        <f t="shared" si="72"/>
        <v>17.5</v>
      </c>
      <c r="H620">
        <f t="shared" si="73"/>
        <v>0</v>
      </c>
      <c r="I620">
        <f t="shared" si="74"/>
        <v>1</v>
      </c>
      <c r="J620">
        <f t="shared" si="75"/>
        <v>1</v>
      </c>
      <c r="K620">
        <f t="shared" si="76"/>
        <v>6.492328118990998</v>
      </c>
      <c r="L620">
        <f t="shared" si="77"/>
        <v>1.0294089369396264</v>
      </c>
      <c r="M620">
        <f t="shared" si="78"/>
        <v>5.4629191820513725</v>
      </c>
    </row>
    <row r="621" spans="1:13" x14ac:dyDescent="0.2">
      <c r="A621" s="1">
        <v>4</v>
      </c>
      <c r="B621">
        <v>2.198649540526457</v>
      </c>
      <c r="C621">
        <v>4.0822024516363262</v>
      </c>
      <c r="D621">
        <f t="shared" si="79"/>
        <v>6.2808519921627832</v>
      </c>
      <c r="E621">
        <v>2</v>
      </c>
      <c r="F621">
        <v>2</v>
      </c>
      <c r="G621">
        <f t="shared" si="72"/>
        <v>4</v>
      </c>
      <c r="H621">
        <f t="shared" si="73"/>
        <v>1</v>
      </c>
      <c r="I621">
        <f t="shared" si="74"/>
        <v>1</v>
      </c>
      <c r="J621">
        <f t="shared" si="75"/>
        <v>1</v>
      </c>
      <c r="K621">
        <f t="shared" si="76"/>
        <v>0.198649540526457</v>
      </c>
      <c r="L621">
        <f t="shared" si="77"/>
        <v>2.0822024516363262</v>
      </c>
      <c r="M621">
        <f t="shared" si="78"/>
        <v>2.2808519921627832</v>
      </c>
    </row>
    <row r="622" spans="1:13" x14ac:dyDescent="0.2">
      <c r="A622" s="1">
        <v>5</v>
      </c>
      <c r="B622">
        <v>6.9071663191108836</v>
      </c>
      <c r="C622">
        <v>8.1600189445058096</v>
      </c>
      <c r="D622">
        <f t="shared" si="79"/>
        <v>15.067185263616693</v>
      </c>
      <c r="E622">
        <v>4.4000000000000004</v>
      </c>
      <c r="F622">
        <v>9.5</v>
      </c>
      <c r="G622">
        <f t="shared" si="72"/>
        <v>13.9</v>
      </c>
      <c r="H622">
        <f t="shared" si="73"/>
        <v>0</v>
      </c>
      <c r="I622">
        <f t="shared" si="74"/>
        <v>1</v>
      </c>
      <c r="J622">
        <f t="shared" si="75"/>
        <v>1</v>
      </c>
      <c r="K622">
        <f t="shared" si="76"/>
        <v>2.5071663191108833</v>
      </c>
      <c r="L622">
        <f t="shared" si="77"/>
        <v>1.3399810554941904</v>
      </c>
      <c r="M622">
        <f t="shared" si="78"/>
        <v>1.1671852636166928</v>
      </c>
    </row>
    <row r="623" spans="1:13" x14ac:dyDescent="0.2">
      <c r="A623" s="1">
        <v>6</v>
      </c>
      <c r="B623">
        <v>5.6585765430117227</v>
      </c>
      <c r="C623">
        <v>8.0852204955422398</v>
      </c>
      <c r="D623">
        <f t="shared" si="79"/>
        <v>13.743797038553963</v>
      </c>
      <c r="E623">
        <v>4.8</v>
      </c>
      <c r="F623">
        <v>3.5</v>
      </c>
      <c r="G623">
        <f t="shared" si="72"/>
        <v>8.3000000000000007</v>
      </c>
      <c r="H623">
        <f t="shared" si="73"/>
        <v>0</v>
      </c>
      <c r="I623">
        <f t="shared" si="74"/>
        <v>0</v>
      </c>
      <c r="J623">
        <f t="shared" si="75"/>
        <v>0</v>
      </c>
      <c r="K623">
        <f t="shared" si="76"/>
        <v>0.85857654301172293</v>
      </c>
      <c r="L623">
        <f t="shared" si="77"/>
        <v>4.5852204955422398</v>
      </c>
      <c r="M623">
        <f t="shared" si="78"/>
        <v>5.4437970385539618</v>
      </c>
    </row>
    <row r="624" spans="1:13" x14ac:dyDescent="0.2">
      <c r="A624" s="1">
        <v>7</v>
      </c>
      <c r="B624">
        <v>5.794427234176375</v>
      </c>
      <c r="C624">
        <v>6.1241359072571218</v>
      </c>
      <c r="D624">
        <f t="shared" si="79"/>
        <v>11.918563141433497</v>
      </c>
      <c r="E624">
        <v>0.5</v>
      </c>
      <c r="F624">
        <v>3.5</v>
      </c>
      <c r="G624">
        <f t="shared" si="72"/>
        <v>4</v>
      </c>
      <c r="H624">
        <f t="shared" si="73"/>
        <v>0</v>
      </c>
      <c r="I624">
        <f t="shared" si="74"/>
        <v>0</v>
      </c>
      <c r="J624">
        <f t="shared" si="75"/>
        <v>0</v>
      </c>
      <c r="K624">
        <f t="shared" si="76"/>
        <v>5.294427234176375</v>
      </c>
      <c r="L624">
        <f t="shared" si="77"/>
        <v>2.6241359072571218</v>
      </c>
      <c r="M624">
        <f t="shared" si="78"/>
        <v>7.9185631414334967</v>
      </c>
    </row>
    <row r="625" spans="1:13" x14ac:dyDescent="0.2">
      <c r="A625" s="1">
        <v>8</v>
      </c>
      <c r="B625">
        <v>2.7944569010371789</v>
      </c>
      <c r="C625">
        <v>5.2955558995630154</v>
      </c>
      <c r="D625">
        <f t="shared" si="79"/>
        <v>8.0900128006001939</v>
      </c>
      <c r="E625">
        <v>1.2</v>
      </c>
      <c r="F625">
        <v>6.5</v>
      </c>
      <c r="G625">
        <f t="shared" si="72"/>
        <v>7.7</v>
      </c>
      <c r="H625">
        <f t="shared" si="73"/>
        <v>1</v>
      </c>
      <c r="I625">
        <f t="shared" si="74"/>
        <v>1</v>
      </c>
      <c r="J625">
        <f t="shared" si="75"/>
        <v>1</v>
      </c>
      <c r="K625">
        <f t="shared" si="76"/>
        <v>1.594456901037179</v>
      </c>
      <c r="L625">
        <f t="shared" si="77"/>
        <v>1.2044441004369846</v>
      </c>
      <c r="M625">
        <f t="shared" si="78"/>
        <v>0.39001280060019372</v>
      </c>
    </row>
    <row r="626" spans="1:13" x14ac:dyDescent="0.2">
      <c r="A626" s="1">
        <v>9</v>
      </c>
      <c r="B626">
        <v>5.6018245986128319</v>
      </c>
      <c r="C626">
        <v>6.1810723621333814</v>
      </c>
      <c r="D626">
        <f t="shared" si="79"/>
        <v>11.782896960746214</v>
      </c>
      <c r="E626">
        <v>5.4</v>
      </c>
      <c r="F626">
        <v>7.5</v>
      </c>
      <c r="G626">
        <f t="shared" si="72"/>
        <v>12.9</v>
      </c>
      <c r="H626">
        <f t="shared" si="73"/>
        <v>1</v>
      </c>
      <c r="I626">
        <f t="shared" si="74"/>
        <v>1</v>
      </c>
      <c r="J626">
        <f t="shared" si="75"/>
        <v>1</v>
      </c>
      <c r="K626">
        <f t="shared" si="76"/>
        <v>0.20182459861283153</v>
      </c>
      <c r="L626">
        <f t="shared" si="77"/>
        <v>1.3189276378666186</v>
      </c>
      <c r="M626">
        <f t="shared" si="78"/>
        <v>1.1171030392537862</v>
      </c>
    </row>
    <row r="627" spans="1:13" x14ac:dyDescent="0.2">
      <c r="A627" s="1">
        <v>10</v>
      </c>
      <c r="B627">
        <v>6.3826927493762593</v>
      </c>
      <c r="C627">
        <v>6.6981774364350919</v>
      </c>
      <c r="D627">
        <f t="shared" si="79"/>
        <v>13.080870185811351</v>
      </c>
      <c r="E627">
        <v>6.6</v>
      </c>
      <c r="F627">
        <v>1.5</v>
      </c>
      <c r="G627">
        <f t="shared" si="72"/>
        <v>8.1</v>
      </c>
      <c r="H627">
        <f t="shared" si="73"/>
        <v>1</v>
      </c>
      <c r="I627">
        <f t="shared" si="74"/>
        <v>0</v>
      </c>
      <c r="J627">
        <f t="shared" si="75"/>
        <v>0</v>
      </c>
      <c r="K627">
        <f t="shared" si="76"/>
        <v>0.21730725062374034</v>
      </c>
      <c r="L627">
        <f t="shared" si="77"/>
        <v>5.1981774364350919</v>
      </c>
      <c r="M627">
        <f t="shared" si="78"/>
        <v>4.9808701858113515</v>
      </c>
    </row>
    <row r="628" spans="1:13" x14ac:dyDescent="0.2">
      <c r="A628" s="1">
        <v>11</v>
      </c>
      <c r="B628">
        <v>1.470356178379209</v>
      </c>
      <c r="C628">
        <v>5.390572381207936</v>
      </c>
      <c r="D628">
        <f t="shared" si="79"/>
        <v>6.860928559587145</v>
      </c>
      <c r="E628">
        <v>0</v>
      </c>
      <c r="F628">
        <v>0</v>
      </c>
      <c r="G628">
        <f t="shared" si="72"/>
        <v>0</v>
      </c>
      <c r="H628">
        <f t="shared" si="73"/>
        <v>1</v>
      </c>
      <c r="I628">
        <f t="shared" si="74"/>
        <v>0</v>
      </c>
      <c r="J628">
        <f t="shared" si="75"/>
        <v>1</v>
      </c>
      <c r="K628">
        <f t="shared" si="76"/>
        <v>1.470356178379209</v>
      </c>
      <c r="L628">
        <f t="shared" si="77"/>
        <v>5.390572381207936</v>
      </c>
      <c r="M628">
        <f t="shared" si="78"/>
        <v>6.860928559587145</v>
      </c>
    </row>
    <row r="629" spans="1:13" x14ac:dyDescent="0.2">
      <c r="A629" s="1">
        <v>12</v>
      </c>
      <c r="B629">
        <v>4.1998687808780586</v>
      </c>
      <c r="C629">
        <v>2.1272414902235308</v>
      </c>
      <c r="D629">
        <f t="shared" si="79"/>
        <v>6.3271102711015894</v>
      </c>
      <c r="E629">
        <v>0.8</v>
      </c>
      <c r="F629">
        <v>8.5</v>
      </c>
      <c r="G629">
        <f t="shared" si="72"/>
        <v>9.3000000000000007</v>
      </c>
      <c r="H629">
        <f t="shared" si="73"/>
        <v>1</v>
      </c>
      <c r="I629">
        <f t="shared" si="74"/>
        <v>0</v>
      </c>
      <c r="J629">
        <f t="shared" si="75"/>
        <v>1</v>
      </c>
      <c r="K629">
        <f t="shared" si="76"/>
        <v>3.3998687808780588</v>
      </c>
      <c r="L629">
        <f t="shared" si="77"/>
        <v>6.3727585097764692</v>
      </c>
      <c r="M629">
        <f t="shared" si="78"/>
        <v>2.9728897288984113</v>
      </c>
    </row>
    <row r="630" spans="1:13" x14ac:dyDescent="0.2">
      <c r="A630" s="1">
        <v>13</v>
      </c>
      <c r="B630">
        <v>4.1998687808780586</v>
      </c>
      <c r="C630">
        <v>6.3321501059282861</v>
      </c>
      <c r="D630">
        <f t="shared" si="79"/>
        <v>10.532018886806345</v>
      </c>
      <c r="E630">
        <v>6.2</v>
      </c>
      <c r="F630">
        <v>6.5</v>
      </c>
      <c r="G630">
        <f t="shared" si="72"/>
        <v>12.7</v>
      </c>
      <c r="H630">
        <f t="shared" si="73"/>
        <v>0</v>
      </c>
      <c r="I630">
        <f t="shared" si="74"/>
        <v>1</v>
      </c>
      <c r="J630">
        <f t="shared" si="75"/>
        <v>1</v>
      </c>
      <c r="K630">
        <f t="shared" si="76"/>
        <v>2.0001312191219416</v>
      </c>
      <c r="L630">
        <f t="shared" si="77"/>
        <v>0.16784989407171391</v>
      </c>
      <c r="M630">
        <f t="shared" si="78"/>
        <v>2.1679811131936546</v>
      </c>
    </row>
    <row r="631" spans="1:13" x14ac:dyDescent="0.2">
      <c r="A631" s="1">
        <v>14</v>
      </c>
      <c r="B631">
        <v>4.1998687808780586</v>
      </c>
      <c r="C631">
        <v>4.9477076765918273</v>
      </c>
      <c r="D631">
        <f t="shared" si="79"/>
        <v>9.147576457469885</v>
      </c>
      <c r="E631">
        <v>3.8</v>
      </c>
      <c r="F631">
        <v>5</v>
      </c>
      <c r="G631">
        <f t="shared" si="72"/>
        <v>8.8000000000000007</v>
      </c>
      <c r="H631">
        <f t="shared" si="73"/>
        <v>1</v>
      </c>
      <c r="I631">
        <f t="shared" si="74"/>
        <v>0</v>
      </c>
      <c r="J631">
        <f t="shared" si="75"/>
        <v>1</v>
      </c>
      <c r="K631">
        <f t="shared" si="76"/>
        <v>0.39986878087805877</v>
      </c>
      <c r="L631">
        <f t="shared" si="77"/>
        <v>5.2292323408172692E-2</v>
      </c>
      <c r="M631">
        <f t="shared" si="78"/>
        <v>0.3475764574698843</v>
      </c>
    </row>
    <row r="632" spans="1:13" x14ac:dyDescent="0.2">
      <c r="A632" s="1">
        <v>0</v>
      </c>
      <c r="B632">
        <v>9.5027279222435368</v>
      </c>
      <c r="C632">
        <v>8.1034228688689591</v>
      </c>
      <c r="D632">
        <f t="shared" si="79"/>
        <v>17.606150791112498</v>
      </c>
      <c r="E632">
        <v>10</v>
      </c>
      <c r="F632">
        <v>9.5</v>
      </c>
      <c r="G632">
        <f t="shared" si="72"/>
        <v>19.5</v>
      </c>
      <c r="H632">
        <f t="shared" si="73"/>
        <v>1</v>
      </c>
      <c r="I632">
        <f t="shared" si="74"/>
        <v>1</v>
      </c>
      <c r="J632">
        <f t="shared" si="75"/>
        <v>1</v>
      </c>
      <c r="K632">
        <f t="shared" si="76"/>
        <v>0.4972720777564632</v>
      </c>
      <c r="L632">
        <f t="shared" si="77"/>
        <v>1.3965771311310409</v>
      </c>
      <c r="M632">
        <f t="shared" si="78"/>
        <v>1.8938492088875023</v>
      </c>
    </row>
    <row r="633" spans="1:13" x14ac:dyDescent="0.2">
      <c r="A633" s="1">
        <v>1</v>
      </c>
      <c r="B633">
        <v>6.4408088672754591</v>
      </c>
      <c r="C633">
        <v>7.19343585005808</v>
      </c>
      <c r="D633">
        <f t="shared" si="79"/>
        <v>13.634244717333539</v>
      </c>
      <c r="E633">
        <v>3.4</v>
      </c>
      <c r="F633">
        <v>9.5</v>
      </c>
      <c r="G633">
        <f t="shared" si="72"/>
        <v>12.9</v>
      </c>
      <c r="H633">
        <f t="shared" si="73"/>
        <v>0</v>
      </c>
      <c r="I633">
        <f t="shared" si="74"/>
        <v>1</v>
      </c>
      <c r="J633">
        <f t="shared" si="75"/>
        <v>1</v>
      </c>
      <c r="K633">
        <f t="shared" si="76"/>
        <v>3.0408088672754592</v>
      </c>
      <c r="L633">
        <f t="shared" si="77"/>
        <v>2.30656414994192</v>
      </c>
      <c r="M633">
        <f t="shared" si="78"/>
        <v>0.73424471733353869</v>
      </c>
    </row>
    <row r="634" spans="1:13" x14ac:dyDescent="0.2">
      <c r="A634" s="1">
        <v>2</v>
      </c>
      <c r="B634">
        <v>3.799639016097387</v>
      </c>
      <c r="C634">
        <v>5.9335705711472837</v>
      </c>
      <c r="D634">
        <f t="shared" si="79"/>
        <v>9.7332095872446711</v>
      </c>
      <c r="E634">
        <v>0</v>
      </c>
      <c r="F634">
        <v>0</v>
      </c>
      <c r="G634">
        <f t="shared" si="72"/>
        <v>0</v>
      </c>
      <c r="H634">
        <f t="shared" si="73"/>
        <v>1</v>
      </c>
      <c r="I634">
        <f t="shared" si="74"/>
        <v>0</v>
      </c>
      <c r="J634">
        <f t="shared" si="75"/>
        <v>1</v>
      </c>
      <c r="K634">
        <f t="shared" si="76"/>
        <v>3.799639016097387</v>
      </c>
      <c r="L634">
        <f t="shared" si="77"/>
        <v>5.9335705711472837</v>
      </c>
      <c r="M634">
        <f t="shared" si="78"/>
        <v>9.7332095872446711</v>
      </c>
    </row>
    <row r="635" spans="1:13" x14ac:dyDescent="0.2">
      <c r="A635" s="1">
        <v>3</v>
      </c>
      <c r="B635">
        <v>8.2616613823423961</v>
      </c>
      <c r="C635">
        <v>6.825394246599588</v>
      </c>
      <c r="D635">
        <f t="shared" si="79"/>
        <v>15.087055628941984</v>
      </c>
      <c r="E635">
        <v>2.4</v>
      </c>
      <c r="F635">
        <v>9</v>
      </c>
      <c r="G635">
        <f t="shared" si="72"/>
        <v>11.4</v>
      </c>
      <c r="H635">
        <f t="shared" si="73"/>
        <v>0</v>
      </c>
      <c r="I635">
        <f t="shared" si="74"/>
        <v>1</v>
      </c>
      <c r="J635">
        <f t="shared" si="75"/>
        <v>1</v>
      </c>
      <c r="K635">
        <f t="shared" si="76"/>
        <v>5.8616613823423958</v>
      </c>
      <c r="L635">
        <f t="shared" si="77"/>
        <v>2.174605753400412</v>
      </c>
      <c r="M635">
        <f t="shared" si="78"/>
        <v>3.6870556289419838</v>
      </c>
    </row>
    <row r="636" spans="1:13" x14ac:dyDescent="0.2">
      <c r="A636" s="1">
        <v>4</v>
      </c>
      <c r="B636">
        <v>8.2030352132125035</v>
      </c>
      <c r="C636">
        <v>5.4252173363272433</v>
      </c>
      <c r="D636">
        <f t="shared" si="79"/>
        <v>13.628252549539747</v>
      </c>
      <c r="E636">
        <v>7.4</v>
      </c>
      <c r="F636">
        <v>4.5</v>
      </c>
      <c r="G636">
        <f t="shared" si="72"/>
        <v>11.9</v>
      </c>
      <c r="H636">
        <f t="shared" si="73"/>
        <v>1</v>
      </c>
      <c r="I636">
        <f t="shared" si="74"/>
        <v>0</v>
      </c>
      <c r="J636">
        <f t="shared" si="75"/>
        <v>1</v>
      </c>
      <c r="K636">
        <f t="shared" si="76"/>
        <v>0.80303521321250315</v>
      </c>
      <c r="L636">
        <f t="shared" si="77"/>
        <v>0.92521733632724334</v>
      </c>
      <c r="M636">
        <f t="shared" si="78"/>
        <v>1.7282525495397465</v>
      </c>
    </row>
    <row r="637" spans="1:13" x14ac:dyDescent="0.2">
      <c r="A637" s="1">
        <v>5</v>
      </c>
      <c r="B637">
        <v>2.8347133975333212</v>
      </c>
      <c r="C637">
        <v>4.9482474851612182</v>
      </c>
      <c r="D637">
        <f t="shared" si="79"/>
        <v>7.7829608826945389</v>
      </c>
      <c r="E637">
        <v>0</v>
      </c>
      <c r="F637">
        <v>0</v>
      </c>
      <c r="G637">
        <f t="shared" si="72"/>
        <v>0</v>
      </c>
      <c r="H637">
        <f t="shared" si="73"/>
        <v>1</v>
      </c>
      <c r="I637">
        <f t="shared" si="74"/>
        <v>1</v>
      </c>
      <c r="J637">
        <f t="shared" si="75"/>
        <v>1</v>
      </c>
      <c r="K637">
        <f t="shared" si="76"/>
        <v>2.8347133975333212</v>
      </c>
      <c r="L637">
        <f t="shared" si="77"/>
        <v>4.9482474851612182</v>
      </c>
      <c r="M637">
        <f t="shared" si="78"/>
        <v>7.7829608826945389</v>
      </c>
    </row>
    <row r="638" spans="1:13" x14ac:dyDescent="0.2">
      <c r="A638" s="1">
        <v>6</v>
      </c>
      <c r="B638">
        <v>3.999797121983935</v>
      </c>
      <c r="C638">
        <v>6.5333367127096604</v>
      </c>
      <c r="D638">
        <f t="shared" si="79"/>
        <v>10.533133834693595</v>
      </c>
      <c r="E638">
        <v>4.8</v>
      </c>
      <c r="F638">
        <v>6</v>
      </c>
      <c r="G638">
        <f t="shared" si="72"/>
        <v>10.8</v>
      </c>
      <c r="H638">
        <f t="shared" si="73"/>
        <v>1</v>
      </c>
      <c r="I638">
        <f t="shared" si="74"/>
        <v>1</v>
      </c>
      <c r="J638">
        <f t="shared" si="75"/>
        <v>1</v>
      </c>
      <c r="K638">
        <f t="shared" si="76"/>
        <v>0.80020287801606482</v>
      </c>
      <c r="L638">
        <f t="shared" si="77"/>
        <v>0.53333671270966043</v>
      </c>
      <c r="M638">
        <f t="shared" si="78"/>
        <v>0.26686616530640528</v>
      </c>
    </row>
    <row r="639" spans="1:13" x14ac:dyDescent="0.2">
      <c r="A639" s="1">
        <v>7</v>
      </c>
      <c r="B639">
        <v>6.3662336125652983</v>
      </c>
      <c r="C639">
        <v>8.5016643761447366</v>
      </c>
      <c r="D639">
        <f t="shared" si="79"/>
        <v>14.867897988710034</v>
      </c>
      <c r="E639">
        <v>6</v>
      </c>
      <c r="F639">
        <v>6</v>
      </c>
      <c r="G639">
        <f t="shared" si="72"/>
        <v>12</v>
      </c>
      <c r="H639">
        <f t="shared" si="73"/>
        <v>1</v>
      </c>
      <c r="I639">
        <f t="shared" si="74"/>
        <v>1</v>
      </c>
      <c r="J639">
        <f t="shared" si="75"/>
        <v>1</v>
      </c>
      <c r="K639">
        <f t="shared" si="76"/>
        <v>0.36623361256529829</v>
      </c>
      <c r="L639">
        <f t="shared" si="77"/>
        <v>2.5016643761447366</v>
      </c>
      <c r="M639">
        <f t="shared" si="78"/>
        <v>2.867897988710034</v>
      </c>
    </row>
    <row r="640" spans="1:13" x14ac:dyDescent="0.2">
      <c r="A640" s="1">
        <v>8</v>
      </c>
      <c r="B640">
        <v>6.4795047781555946</v>
      </c>
      <c r="C640">
        <v>6.6700908940848223</v>
      </c>
      <c r="D640">
        <f t="shared" si="79"/>
        <v>13.149595672240416</v>
      </c>
      <c r="E640">
        <v>1.5</v>
      </c>
      <c r="F640">
        <v>6</v>
      </c>
      <c r="G640">
        <f t="shared" si="72"/>
        <v>7.5</v>
      </c>
      <c r="H640">
        <f t="shared" si="73"/>
        <v>0</v>
      </c>
      <c r="I640">
        <f t="shared" si="74"/>
        <v>1</v>
      </c>
      <c r="J640">
        <f t="shared" si="75"/>
        <v>0</v>
      </c>
      <c r="K640">
        <f t="shared" si="76"/>
        <v>4.9795047781555946</v>
      </c>
      <c r="L640">
        <f t="shared" si="77"/>
        <v>0.67009089408482225</v>
      </c>
      <c r="M640">
        <f t="shared" si="78"/>
        <v>5.6495956722404159</v>
      </c>
    </row>
    <row r="641" spans="1:13" x14ac:dyDescent="0.2">
      <c r="A641" s="1">
        <v>9</v>
      </c>
      <c r="B641">
        <v>4.0891760779143844</v>
      </c>
      <c r="C641">
        <v>6.0210006471372948</v>
      </c>
      <c r="D641">
        <f t="shared" si="79"/>
        <v>10.11017672505168</v>
      </c>
      <c r="E641">
        <v>8.1999999999999993</v>
      </c>
      <c r="F641">
        <v>7.5</v>
      </c>
      <c r="G641">
        <f t="shared" si="72"/>
        <v>15.7</v>
      </c>
      <c r="H641">
        <f t="shared" si="73"/>
        <v>0</v>
      </c>
      <c r="I641">
        <f t="shared" si="74"/>
        <v>1</v>
      </c>
      <c r="J641">
        <f t="shared" si="75"/>
        <v>1</v>
      </c>
      <c r="K641">
        <f t="shared" si="76"/>
        <v>4.1108239220856149</v>
      </c>
      <c r="L641">
        <f t="shared" si="77"/>
        <v>1.4789993528627052</v>
      </c>
      <c r="M641">
        <f t="shared" si="78"/>
        <v>5.5898232749483192</v>
      </c>
    </row>
    <row r="642" spans="1:13" x14ac:dyDescent="0.2">
      <c r="A642" s="1">
        <v>10</v>
      </c>
      <c r="B642">
        <v>3.5860407934951288</v>
      </c>
      <c r="C642">
        <v>7.9614617723914751</v>
      </c>
      <c r="D642">
        <f t="shared" si="79"/>
        <v>11.547502565886603</v>
      </c>
      <c r="E642">
        <v>4.4000000000000004</v>
      </c>
      <c r="F642">
        <v>5</v>
      </c>
      <c r="G642">
        <f t="shared" ref="G642:G705" si="80">F642+E642</f>
        <v>9.4</v>
      </c>
      <c r="H642">
        <f t="shared" ref="H642:H705" si="81">IF(OR(AND(B642&gt;=5,E642&gt;=5),AND(B642&lt;5,E642&lt;5)),1,0)</f>
        <v>1</v>
      </c>
      <c r="I642">
        <f t="shared" ref="I642:I705" si="82">IF(OR(AND(C642&gt;=5,F642&gt;=5),AND(C642&lt;5,F642&lt;5)),1,0)</f>
        <v>1</v>
      </c>
      <c r="J642">
        <f t="shared" ref="J642:J705" si="83">IF(OR(AND(D642&gt;=10,G642&gt;=10),AND(D642&lt;10,G642&lt;10)),1,0)</f>
        <v>0</v>
      </c>
      <c r="K642">
        <f t="shared" ref="K642:K705" si="84">ABS(B642-E642)</f>
        <v>0.81395920650487152</v>
      </c>
      <c r="L642">
        <f t="shared" ref="L642:L705" si="85">ABS(C642-F642)</f>
        <v>2.9614617723914751</v>
      </c>
      <c r="M642">
        <f t="shared" ref="M642:M705" si="86">ABS(D642-G642)</f>
        <v>2.1475025658866027</v>
      </c>
    </row>
    <row r="643" spans="1:13" x14ac:dyDescent="0.2">
      <c r="A643" s="1">
        <v>11</v>
      </c>
      <c r="B643">
        <v>2.388788620701995</v>
      </c>
      <c r="C643">
        <v>6.2880842743173062</v>
      </c>
      <c r="D643">
        <f t="shared" ref="D643:D706" si="87">C643+B643</f>
        <v>8.6768728950193008</v>
      </c>
      <c r="E643">
        <v>0</v>
      </c>
      <c r="F643">
        <v>0</v>
      </c>
      <c r="G643">
        <f t="shared" si="80"/>
        <v>0</v>
      </c>
      <c r="H643">
        <f t="shared" si="81"/>
        <v>1</v>
      </c>
      <c r="I643">
        <f t="shared" si="82"/>
        <v>0</v>
      </c>
      <c r="J643">
        <f t="shared" si="83"/>
        <v>1</v>
      </c>
      <c r="K643">
        <f t="shared" si="84"/>
        <v>2.388788620701995</v>
      </c>
      <c r="L643">
        <f t="shared" si="85"/>
        <v>6.2880842743173062</v>
      </c>
      <c r="M643">
        <f t="shared" si="86"/>
        <v>8.6768728950193008</v>
      </c>
    </row>
    <row r="644" spans="1:13" x14ac:dyDescent="0.2">
      <c r="A644" s="1">
        <v>12</v>
      </c>
      <c r="B644">
        <v>4.6335948799836784</v>
      </c>
      <c r="C644">
        <v>6.7188968862930611</v>
      </c>
      <c r="D644">
        <f t="shared" si="87"/>
        <v>11.352491766276739</v>
      </c>
      <c r="E644">
        <v>1.5</v>
      </c>
      <c r="F644">
        <v>3.5</v>
      </c>
      <c r="G644">
        <f t="shared" si="80"/>
        <v>5</v>
      </c>
      <c r="H644">
        <f t="shared" si="81"/>
        <v>1</v>
      </c>
      <c r="I644">
        <f t="shared" si="82"/>
        <v>0</v>
      </c>
      <c r="J644">
        <f t="shared" si="83"/>
        <v>0</v>
      </c>
      <c r="K644">
        <f t="shared" si="84"/>
        <v>3.1335948799836784</v>
      </c>
      <c r="L644">
        <f t="shared" si="85"/>
        <v>3.2188968862930611</v>
      </c>
      <c r="M644">
        <f t="shared" si="86"/>
        <v>6.3524917662767386</v>
      </c>
    </row>
    <row r="645" spans="1:13" x14ac:dyDescent="0.2">
      <c r="A645" s="1">
        <v>13</v>
      </c>
      <c r="B645">
        <v>3.1199275676043472</v>
      </c>
      <c r="C645">
        <v>4.1913868071501597</v>
      </c>
      <c r="D645">
        <f t="shared" si="87"/>
        <v>7.3113143747545069</v>
      </c>
      <c r="E645">
        <v>3</v>
      </c>
      <c r="F645">
        <v>3</v>
      </c>
      <c r="G645">
        <f t="shared" si="80"/>
        <v>6</v>
      </c>
      <c r="H645">
        <f t="shared" si="81"/>
        <v>1</v>
      </c>
      <c r="I645">
        <f t="shared" si="82"/>
        <v>1</v>
      </c>
      <c r="J645">
        <f t="shared" si="83"/>
        <v>1</v>
      </c>
      <c r="K645">
        <f t="shared" si="84"/>
        <v>0.1199275676043472</v>
      </c>
      <c r="L645">
        <f t="shared" si="85"/>
        <v>1.1913868071501597</v>
      </c>
      <c r="M645">
        <f t="shared" si="86"/>
        <v>1.3113143747545069</v>
      </c>
    </row>
    <row r="646" spans="1:13" x14ac:dyDescent="0.2">
      <c r="A646" s="1">
        <v>14</v>
      </c>
      <c r="B646">
        <v>3.9937345337245169</v>
      </c>
      <c r="C646">
        <v>2.2627899360372821</v>
      </c>
      <c r="D646">
        <f t="shared" si="87"/>
        <v>6.256524469761799</v>
      </c>
      <c r="E646">
        <v>5.7</v>
      </c>
      <c r="F646">
        <v>5.5</v>
      </c>
      <c r="G646">
        <f t="shared" si="80"/>
        <v>11.2</v>
      </c>
      <c r="H646">
        <f t="shared" si="81"/>
        <v>0</v>
      </c>
      <c r="I646">
        <f t="shared" si="82"/>
        <v>0</v>
      </c>
      <c r="J646">
        <f t="shared" si="83"/>
        <v>0</v>
      </c>
      <c r="K646">
        <f t="shared" si="84"/>
        <v>1.7062654662754833</v>
      </c>
      <c r="L646">
        <f t="shared" si="85"/>
        <v>3.2372100639627179</v>
      </c>
      <c r="M646">
        <f t="shared" si="86"/>
        <v>4.9434755302382003</v>
      </c>
    </row>
    <row r="647" spans="1:13" x14ac:dyDescent="0.2">
      <c r="A647" s="1">
        <v>0</v>
      </c>
      <c r="B647">
        <v>6.2996405437387457</v>
      </c>
      <c r="C647">
        <v>7.0425364380428341</v>
      </c>
      <c r="D647">
        <f t="shared" si="87"/>
        <v>13.342176981781581</v>
      </c>
      <c r="E647">
        <v>7.4</v>
      </c>
      <c r="F647">
        <v>7.5</v>
      </c>
      <c r="G647">
        <f t="shared" si="80"/>
        <v>14.9</v>
      </c>
      <c r="H647">
        <f t="shared" si="81"/>
        <v>1</v>
      </c>
      <c r="I647">
        <f t="shared" si="82"/>
        <v>1</v>
      </c>
      <c r="J647">
        <f t="shared" si="83"/>
        <v>1</v>
      </c>
      <c r="K647">
        <f t="shared" si="84"/>
        <v>1.1003594562612546</v>
      </c>
      <c r="L647">
        <f t="shared" si="85"/>
        <v>0.45746356195716587</v>
      </c>
      <c r="M647">
        <f t="shared" si="86"/>
        <v>1.5578230182184196</v>
      </c>
    </row>
    <row r="648" spans="1:13" x14ac:dyDescent="0.2">
      <c r="A648" s="1">
        <v>1</v>
      </c>
      <c r="B648">
        <v>5.5236019690134723</v>
      </c>
      <c r="C648">
        <v>7.1182592133440874</v>
      </c>
      <c r="D648">
        <f t="shared" si="87"/>
        <v>12.641861182357559</v>
      </c>
      <c r="E648">
        <v>7.2</v>
      </c>
      <c r="F648">
        <v>8.5</v>
      </c>
      <c r="G648">
        <f t="shared" si="80"/>
        <v>15.7</v>
      </c>
      <c r="H648">
        <f t="shared" si="81"/>
        <v>1</v>
      </c>
      <c r="I648">
        <f t="shared" si="82"/>
        <v>1</v>
      </c>
      <c r="J648">
        <f t="shared" si="83"/>
        <v>1</v>
      </c>
      <c r="K648">
        <f t="shared" si="84"/>
        <v>1.6763980309865278</v>
      </c>
      <c r="L648">
        <f t="shared" si="85"/>
        <v>1.3817407866559126</v>
      </c>
      <c r="M648">
        <f t="shared" si="86"/>
        <v>3.0581388176424404</v>
      </c>
    </row>
    <row r="649" spans="1:13" x14ac:dyDescent="0.2">
      <c r="A649" s="1">
        <v>2</v>
      </c>
      <c r="B649">
        <v>7.3123632764111308</v>
      </c>
      <c r="C649">
        <v>0.51008629700378672</v>
      </c>
      <c r="D649">
        <f t="shared" si="87"/>
        <v>7.822449573414918</v>
      </c>
      <c r="E649">
        <v>8.4</v>
      </c>
      <c r="F649">
        <v>9.5</v>
      </c>
      <c r="G649">
        <f t="shared" si="80"/>
        <v>17.899999999999999</v>
      </c>
      <c r="H649">
        <f t="shared" si="81"/>
        <v>1</v>
      </c>
      <c r="I649">
        <f t="shared" si="82"/>
        <v>0</v>
      </c>
      <c r="J649">
        <f t="shared" si="83"/>
        <v>0</v>
      </c>
      <c r="K649">
        <f t="shared" si="84"/>
        <v>1.0876367235888695</v>
      </c>
      <c r="L649">
        <f t="shared" si="85"/>
        <v>8.9899137029962137</v>
      </c>
      <c r="M649">
        <f t="shared" si="86"/>
        <v>10.077550426585081</v>
      </c>
    </row>
    <row r="650" spans="1:13" x14ac:dyDescent="0.2">
      <c r="A650" s="1">
        <v>3</v>
      </c>
      <c r="B650">
        <v>6.3948585149692851</v>
      </c>
      <c r="C650">
        <v>5.4532183172598572</v>
      </c>
      <c r="D650">
        <f t="shared" si="87"/>
        <v>11.848076832229143</v>
      </c>
      <c r="E650">
        <v>6.9</v>
      </c>
      <c r="F650">
        <v>7</v>
      </c>
      <c r="G650">
        <f t="shared" si="80"/>
        <v>13.9</v>
      </c>
      <c r="H650">
        <f t="shared" si="81"/>
        <v>1</v>
      </c>
      <c r="I650">
        <f t="shared" si="82"/>
        <v>1</v>
      </c>
      <c r="J650">
        <f t="shared" si="83"/>
        <v>1</v>
      </c>
      <c r="K650">
        <f t="shared" si="84"/>
        <v>0.50514148503071521</v>
      </c>
      <c r="L650">
        <f t="shared" si="85"/>
        <v>1.5467816827401428</v>
      </c>
      <c r="M650">
        <f t="shared" si="86"/>
        <v>2.0519231677708571</v>
      </c>
    </row>
    <row r="651" spans="1:13" x14ac:dyDescent="0.2">
      <c r="A651" s="1">
        <v>4</v>
      </c>
      <c r="B651">
        <v>4.3200266322667842</v>
      </c>
      <c r="C651">
        <v>1.835600010584977</v>
      </c>
      <c r="D651">
        <f t="shared" si="87"/>
        <v>6.155626642851761</v>
      </c>
      <c r="E651">
        <v>1.2</v>
      </c>
      <c r="F651">
        <v>0.5</v>
      </c>
      <c r="G651">
        <f t="shared" si="80"/>
        <v>1.7</v>
      </c>
      <c r="H651">
        <f t="shared" si="81"/>
        <v>1</v>
      </c>
      <c r="I651">
        <f t="shared" si="82"/>
        <v>1</v>
      </c>
      <c r="J651">
        <f t="shared" si="83"/>
        <v>1</v>
      </c>
      <c r="K651">
        <f t="shared" si="84"/>
        <v>3.120026632266784</v>
      </c>
      <c r="L651">
        <f t="shared" si="85"/>
        <v>1.335600010584977</v>
      </c>
      <c r="M651">
        <f t="shared" si="86"/>
        <v>4.4556266428517608</v>
      </c>
    </row>
    <row r="652" spans="1:13" x14ac:dyDescent="0.2">
      <c r="A652" s="1">
        <v>5</v>
      </c>
      <c r="B652">
        <v>5.2710135614883802</v>
      </c>
      <c r="C652">
        <v>9.2403950842495881</v>
      </c>
      <c r="D652">
        <f t="shared" si="87"/>
        <v>14.511408645737969</v>
      </c>
      <c r="E652">
        <v>10</v>
      </c>
      <c r="F652">
        <v>7.5</v>
      </c>
      <c r="G652">
        <f t="shared" si="80"/>
        <v>17.5</v>
      </c>
      <c r="H652">
        <f t="shared" si="81"/>
        <v>1</v>
      </c>
      <c r="I652">
        <f t="shared" si="82"/>
        <v>1</v>
      </c>
      <c r="J652">
        <f t="shared" si="83"/>
        <v>1</v>
      </c>
      <c r="K652">
        <f t="shared" si="84"/>
        <v>4.7289864385116198</v>
      </c>
      <c r="L652">
        <f t="shared" si="85"/>
        <v>1.7403950842495881</v>
      </c>
      <c r="M652">
        <f t="shared" si="86"/>
        <v>2.9885913542620308</v>
      </c>
    </row>
    <row r="653" spans="1:13" x14ac:dyDescent="0.2">
      <c r="A653" s="1">
        <v>6</v>
      </c>
      <c r="B653">
        <v>2.700015800129135</v>
      </c>
      <c r="C653">
        <v>5.2792529067001466</v>
      </c>
      <c r="D653">
        <f t="shared" si="87"/>
        <v>7.9792687068292816</v>
      </c>
      <c r="E653">
        <v>2</v>
      </c>
      <c r="F653">
        <v>2</v>
      </c>
      <c r="G653">
        <f t="shared" si="80"/>
        <v>4</v>
      </c>
      <c r="H653">
        <f t="shared" si="81"/>
        <v>1</v>
      </c>
      <c r="I653">
        <f t="shared" si="82"/>
        <v>0</v>
      </c>
      <c r="J653">
        <f t="shared" si="83"/>
        <v>1</v>
      </c>
      <c r="K653">
        <f t="shared" si="84"/>
        <v>0.700015800129135</v>
      </c>
      <c r="L653">
        <f t="shared" si="85"/>
        <v>3.2792529067001466</v>
      </c>
      <c r="M653">
        <f t="shared" si="86"/>
        <v>3.9792687068292816</v>
      </c>
    </row>
    <row r="654" spans="1:13" x14ac:dyDescent="0.2">
      <c r="A654" s="1">
        <v>7</v>
      </c>
      <c r="B654">
        <v>7.5584378552508023</v>
      </c>
      <c r="C654">
        <v>6.2701231319809292</v>
      </c>
      <c r="D654">
        <f t="shared" si="87"/>
        <v>13.828560987231732</v>
      </c>
      <c r="E654">
        <v>4.5</v>
      </c>
      <c r="F654">
        <v>6</v>
      </c>
      <c r="G654">
        <f t="shared" si="80"/>
        <v>10.5</v>
      </c>
      <c r="H654">
        <f t="shared" si="81"/>
        <v>0</v>
      </c>
      <c r="I654">
        <f t="shared" si="82"/>
        <v>1</v>
      </c>
      <c r="J654">
        <f t="shared" si="83"/>
        <v>1</v>
      </c>
      <c r="K654">
        <f t="shared" si="84"/>
        <v>3.0584378552508023</v>
      </c>
      <c r="L654">
        <f t="shared" si="85"/>
        <v>0.27012313198092919</v>
      </c>
      <c r="M654">
        <f t="shared" si="86"/>
        <v>3.3285609872317323</v>
      </c>
    </row>
    <row r="655" spans="1:13" x14ac:dyDescent="0.2">
      <c r="A655" s="1">
        <v>8</v>
      </c>
      <c r="B655">
        <v>2.5361737717520301</v>
      </c>
      <c r="C655">
        <v>6.0946188018851624</v>
      </c>
      <c r="D655">
        <f t="shared" si="87"/>
        <v>8.6307925736371924</v>
      </c>
      <c r="E655">
        <v>3.7</v>
      </c>
      <c r="F655">
        <v>6</v>
      </c>
      <c r="G655">
        <f t="shared" si="80"/>
        <v>9.6999999999999993</v>
      </c>
      <c r="H655">
        <f t="shared" si="81"/>
        <v>1</v>
      </c>
      <c r="I655">
        <f t="shared" si="82"/>
        <v>1</v>
      </c>
      <c r="J655">
        <f t="shared" si="83"/>
        <v>1</v>
      </c>
      <c r="K655">
        <f t="shared" si="84"/>
        <v>1.1638262282479701</v>
      </c>
      <c r="L655">
        <f t="shared" si="85"/>
        <v>9.4618801885162362E-2</v>
      </c>
      <c r="M655">
        <f t="shared" si="86"/>
        <v>1.0692074263628069</v>
      </c>
    </row>
    <row r="656" spans="1:13" x14ac:dyDescent="0.2">
      <c r="A656" s="1">
        <v>9</v>
      </c>
      <c r="B656">
        <v>9.0359613287757607</v>
      </c>
      <c r="C656">
        <v>8.0198517590574738</v>
      </c>
      <c r="D656">
        <f t="shared" si="87"/>
        <v>17.055813087833236</v>
      </c>
      <c r="E656">
        <v>1.5</v>
      </c>
      <c r="F656">
        <v>6</v>
      </c>
      <c r="G656">
        <f t="shared" si="80"/>
        <v>7.5</v>
      </c>
      <c r="H656">
        <f t="shared" si="81"/>
        <v>0</v>
      </c>
      <c r="I656">
        <f t="shared" si="82"/>
        <v>1</v>
      </c>
      <c r="J656">
        <f t="shared" si="83"/>
        <v>0</v>
      </c>
      <c r="K656">
        <f t="shared" si="84"/>
        <v>7.5359613287757607</v>
      </c>
      <c r="L656">
        <f t="shared" si="85"/>
        <v>2.0198517590574738</v>
      </c>
      <c r="M656">
        <f t="shared" si="86"/>
        <v>9.5558130878332364</v>
      </c>
    </row>
    <row r="657" spans="1:13" x14ac:dyDescent="0.2">
      <c r="A657" s="1">
        <v>10</v>
      </c>
      <c r="B657">
        <v>4.3414760426622898</v>
      </c>
      <c r="C657">
        <v>3.693035641390479</v>
      </c>
      <c r="D657">
        <f t="shared" si="87"/>
        <v>8.0345116840527684</v>
      </c>
      <c r="E657">
        <v>4.7</v>
      </c>
      <c r="F657">
        <v>6</v>
      </c>
      <c r="G657">
        <f t="shared" si="80"/>
        <v>10.7</v>
      </c>
      <c r="H657">
        <f t="shared" si="81"/>
        <v>1</v>
      </c>
      <c r="I657">
        <f t="shared" si="82"/>
        <v>0</v>
      </c>
      <c r="J657">
        <f t="shared" si="83"/>
        <v>0</v>
      </c>
      <c r="K657">
        <f t="shared" si="84"/>
        <v>0.35852395733771036</v>
      </c>
      <c r="L657">
        <f t="shared" si="85"/>
        <v>2.306964358609521</v>
      </c>
      <c r="M657">
        <f t="shared" si="86"/>
        <v>2.6654883159472309</v>
      </c>
    </row>
    <row r="658" spans="1:13" x14ac:dyDescent="0.2">
      <c r="A658" s="1">
        <v>11</v>
      </c>
      <c r="B658">
        <v>3.3209169454568981</v>
      </c>
      <c r="C658">
        <v>5.3395290089698513</v>
      </c>
      <c r="D658">
        <f t="shared" si="87"/>
        <v>8.6604459544267485</v>
      </c>
      <c r="E658">
        <v>2.4</v>
      </c>
      <c r="F658">
        <v>6.5</v>
      </c>
      <c r="G658">
        <f t="shared" si="80"/>
        <v>8.9</v>
      </c>
      <c r="H658">
        <f t="shared" si="81"/>
        <v>1</v>
      </c>
      <c r="I658">
        <f t="shared" si="82"/>
        <v>1</v>
      </c>
      <c r="J658">
        <f t="shared" si="83"/>
        <v>1</v>
      </c>
      <c r="K658">
        <f t="shared" si="84"/>
        <v>0.92091694545689817</v>
      </c>
      <c r="L658">
        <f t="shared" si="85"/>
        <v>1.1604709910301487</v>
      </c>
      <c r="M658">
        <f t="shared" si="86"/>
        <v>0.23955404557325188</v>
      </c>
    </row>
    <row r="659" spans="1:13" x14ac:dyDescent="0.2">
      <c r="A659" s="1">
        <v>12</v>
      </c>
      <c r="B659">
        <v>4.1431235171911771</v>
      </c>
      <c r="C659">
        <v>6.1208299404145947</v>
      </c>
      <c r="D659">
        <f t="shared" si="87"/>
        <v>10.263953457605773</v>
      </c>
      <c r="E659">
        <v>0</v>
      </c>
      <c r="F659">
        <v>0</v>
      </c>
      <c r="G659">
        <f t="shared" si="80"/>
        <v>0</v>
      </c>
      <c r="H659">
        <f t="shared" si="81"/>
        <v>1</v>
      </c>
      <c r="I659">
        <f t="shared" si="82"/>
        <v>0</v>
      </c>
      <c r="J659">
        <f t="shared" si="83"/>
        <v>0</v>
      </c>
      <c r="K659">
        <f t="shared" si="84"/>
        <v>4.1431235171911771</v>
      </c>
      <c r="L659">
        <f t="shared" si="85"/>
        <v>6.1208299404145947</v>
      </c>
      <c r="M659">
        <f t="shared" si="86"/>
        <v>10.263953457605773</v>
      </c>
    </row>
    <row r="660" spans="1:13" x14ac:dyDescent="0.2">
      <c r="A660" s="1">
        <v>13</v>
      </c>
      <c r="B660">
        <v>4.7013785255091323</v>
      </c>
      <c r="C660">
        <v>0.75009936532478749</v>
      </c>
      <c r="D660">
        <f t="shared" si="87"/>
        <v>5.4514778908339201</v>
      </c>
      <c r="E660">
        <v>9.1</v>
      </c>
      <c r="F660">
        <v>8</v>
      </c>
      <c r="G660">
        <f t="shared" si="80"/>
        <v>17.100000000000001</v>
      </c>
      <c r="H660">
        <f t="shared" si="81"/>
        <v>0</v>
      </c>
      <c r="I660">
        <f t="shared" si="82"/>
        <v>0</v>
      </c>
      <c r="J660">
        <f t="shared" si="83"/>
        <v>0</v>
      </c>
      <c r="K660">
        <f t="shared" si="84"/>
        <v>4.3986214744908674</v>
      </c>
      <c r="L660">
        <f t="shared" si="85"/>
        <v>7.2499006346752122</v>
      </c>
      <c r="M660">
        <f t="shared" si="86"/>
        <v>11.64852210916608</v>
      </c>
    </row>
    <row r="661" spans="1:13" x14ac:dyDescent="0.2">
      <c r="A661" s="1">
        <v>14</v>
      </c>
      <c r="B661">
        <v>4.3200266322667842</v>
      </c>
      <c r="C661">
        <v>5.5480494325807523</v>
      </c>
      <c r="D661">
        <f t="shared" si="87"/>
        <v>9.8680760648475356</v>
      </c>
      <c r="E661">
        <v>3.6</v>
      </c>
      <c r="F661">
        <v>1.5</v>
      </c>
      <c r="G661">
        <f t="shared" si="80"/>
        <v>5.0999999999999996</v>
      </c>
      <c r="H661">
        <f t="shared" si="81"/>
        <v>1</v>
      </c>
      <c r="I661">
        <f t="shared" si="82"/>
        <v>0</v>
      </c>
      <c r="J661">
        <f t="shared" si="83"/>
        <v>1</v>
      </c>
      <c r="K661">
        <f t="shared" si="84"/>
        <v>0.72002663226678409</v>
      </c>
      <c r="L661">
        <f t="shared" si="85"/>
        <v>4.0480494325807523</v>
      </c>
      <c r="M661">
        <f t="shared" si="86"/>
        <v>4.768076064847536</v>
      </c>
    </row>
    <row r="662" spans="1:13" x14ac:dyDescent="0.2">
      <c r="A662" s="1">
        <v>0</v>
      </c>
      <c r="B662">
        <v>0.94460020443705717</v>
      </c>
      <c r="C662">
        <v>8.2230274508655246</v>
      </c>
      <c r="D662">
        <f t="shared" si="87"/>
        <v>9.1676276553025815</v>
      </c>
      <c r="E662">
        <v>3.4</v>
      </c>
      <c r="F662">
        <v>6.5</v>
      </c>
      <c r="G662">
        <f t="shared" si="80"/>
        <v>9.9</v>
      </c>
      <c r="H662">
        <f t="shared" si="81"/>
        <v>1</v>
      </c>
      <c r="I662">
        <f t="shared" si="82"/>
        <v>1</v>
      </c>
      <c r="J662">
        <f t="shared" si="83"/>
        <v>1</v>
      </c>
      <c r="K662">
        <f t="shared" si="84"/>
        <v>2.4553997955629425</v>
      </c>
      <c r="L662">
        <f t="shared" si="85"/>
        <v>1.7230274508655246</v>
      </c>
      <c r="M662">
        <f t="shared" si="86"/>
        <v>0.73237234469741885</v>
      </c>
    </row>
    <row r="663" spans="1:13" x14ac:dyDescent="0.2">
      <c r="A663" s="1">
        <v>1</v>
      </c>
      <c r="B663">
        <v>3.742329208610498</v>
      </c>
      <c r="C663">
        <v>0.69250073142586799</v>
      </c>
      <c r="D663">
        <f t="shared" si="87"/>
        <v>4.4348299400363658</v>
      </c>
      <c r="E663">
        <v>0</v>
      </c>
      <c r="F663">
        <v>0</v>
      </c>
      <c r="G663">
        <f t="shared" si="80"/>
        <v>0</v>
      </c>
      <c r="H663">
        <f t="shared" si="81"/>
        <v>1</v>
      </c>
      <c r="I663">
        <f t="shared" si="82"/>
        <v>1</v>
      </c>
      <c r="J663">
        <f t="shared" si="83"/>
        <v>1</v>
      </c>
      <c r="K663">
        <f t="shared" si="84"/>
        <v>3.742329208610498</v>
      </c>
      <c r="L663">
        <f t="shared" si="85"/>
        <v>0.69250073142586799</v>
      </c>
      <c r="M663">
        <f t="shared" si="86"/>
        <v>4.4348299400363658</v>
      </c>
    </row>
    <row r="664" spans="1:13" x14ac:dyDescent="0.2">
      <c r="A664" s="1">
        <v>2</v>
      </c>
      <c r="B664">
        <v>6.8003960333022384</v>
      </c>
      <c r="C664">
        <v>6.880556000701235</v>
      </c>
      <c r="D664">
        <f t="shared" si="87"/>
        <v>13.680952034003473</v>
      </c>
      <c r="E664">
        <v>7.2</v>
      </c>
      <c r="F664">
        <v>8.5</v>
      </c>
      <c r="G664">
        <f t="shared" si="80"/>
        <v>15.7</v>
      </c>
      <c r="H664">
        <f t="shared" si="81"/>
        <v>1</v>
      </c>
      <c r="I664">
        <f t="shared" si="82"/>
        <v>1</v>
      </c>
      <c r="J664">
        <f t="shared" si="83"/>
        <v>1</v>
      </c>
      <c r="K664">
        <f t="shared" si="84"/>
        <v>0.39960396669776177</v>
      </c>
      <c r="L664">
        <f t="shared" si="85"/>
        <v>1.619443999298765</v>
      </c>
      <c r="M664">
        <f t="shared" si="86"/>
        <v>2.0190479659965259</v>
      </c>
    </row>
    <row r="665" spans="1:13" x14ac:dyDescent="0.2">
      <c r="A665" s="1">
        <v>3</v>
      </c>
      <c r="B665">
        <v>3.742329208610498</v>
      </c>
      <c r="C665">
        <v>3.41342195146518</v>
      </c>
      <c r="D665">
        <f t="shared" si="87"/>
        <v>7.1557511600756776</v>
      </c>
      <c r="E665">
        <v>8.8000000000000007</v>
      </c>
      <c r="F665">
        <v>8</v>
      </c>
      <c r="G665">
        <f t="shared" si="80"/>
        <v>16.8</v>
      </c>
      <c r="H665">
        <f t="shared" si="81"/>
        <v>0</v>
      </c>
      <c r="I665">
        <f t="shared" si="82"/>
        <v>0</v>
      </c>
      <c r="J665">
        <f t="shared" si="83"/>
        <v>0</v>
      </c>
      <c r="K665">
        <f t="shared" si="84"/>
        <v>5.0576707913895032</v>
      </c>
      <c r="L665">
        <f t="shared" si="85"/>
        <v>4.58657804853482</v>
      </c>
      <c r="M665">
        <f t="shared" si="86"/>
        <v>9.6442488399243231</v>
      </c>
    </row>
    <row r="666" spans="1:13" x14ac:dyDescent="0.2">
      <c r="A666" s="1">
        <v>4</v>
      </c>
      <c r="B666">
        <v>4.6121068933768807</v>
      </c>
      <c r="C666">
        <v>3.9131642650668041</v>
      </c>
      <c r="D666">
        <f t="shared" si="87"/>
        <v>8.5252711584436849</v>
      </c>
      <c r="E666">
        <v>0.5</v>
      </c>
      <c r="F666">
        <v>3.5</v>
      </c>
      <c r="G666">
        <f t="shared" si="80"/>
        <v>4</v>
      </c>
      <c r="H666">
        <f t="shared" si="81"/>
        <v>1</v>
      </c>
      <c r="I666">
        <f t="shared" si="82"/>
        <v>1</v>
      </c>
      <c r="J666">
        <f t="shared" si="83"/>
        <v>1</v>
      </c>
      <c r="K666">
        <f t="shared" si="84"/>
        <v>4.1121068933768807</v>
      </c>
      <c r="L666">
        <f t="shared" si="85"/>
        <v>0.41316426506680415</v>
      </c>
      <c r="M666">
        <f t="shared" si="86"/>
        <v>4.5252711584436849</v>
      </c>
    </row>
    <row r="667" spans="1:13" x14ac:dyDescent="0.2">
      <c r="A667" s="1">
        <v>5</v>
      </c>
      <c r="B667">
        <v>4.0528307202043079</v>
      </c>
      <c r="C667">
        <v>7.1854133694887468</v>
      </c>
      <c r="D667">
        <f t="shared" si="87"/>
        <v>11.238244089693055</v>
      </c>
      <c r="E667">
        <v>3.9</v>
      </c>
      <c r="F667">
        <v>9</v>
      </c>
      <c r="G667">
        <f t="shared" si="80"/>
        <v>12.9</v>
      </c>
      <c r="H667">
        <f t="shared" si="81"/>
        <v>1</v>
      </c>
      <c r="I667">
        <f t="shared" si="82"/>
        <v>1</v>
      </c>
      <c r="J667">
        <f t="shared" si="83"/>
        <v>1</v>
      </c>
      <c r="K667">
        <f t="shared" si="84"/>
        <v>0.15283072020430799</v>
      </c>
      <c r="L667">
        <f t="shared" si="85"/>
        <v>1.8145866305112532</v>
      </c>
      <c r="M667">
        <f t="shared" si="86"/>
        <v>1.6617559103069457</v>
      </c>
    </row>
    <row r="668" spans="1:13" x14ac:dyDescent="0.2">
      <c r="A668" s="1">
        <v>6</v>
      </c>
      <c r="B668">
        <v>0.31089039593913292</v>
      </c>
      <c r="C668">
        <v>4.0275535790084334</v>
      </c>
      <c r="D668">
        <f t="shared" si="87"/>
        <v>4.3384439749475661</v>
      </c>
      <c r="E668">
        <v>7.1</v>
      </c>
      <c r="F668">
        <v>9</v>
      </c>
      <c r="G668">
        <f t="shared" si="80"/>
        <v>16.100000000000001</v>
      </c>
      <c r="H668">
        <f t="shared" si="81"/>
        <v>0</v>
      </c>
      <c r="I668">
        <f t="shared" si="82"/>
        <v>0</v>
      </c>
      <c r="J668">
        <f t="shared" si="83"/>
        <v>0</v>
      </c>
      <c r="K668">
        <f t="shared" si="84"/>
        <v>6.7891096040608669</v>
      </c>
      <c r="L668">
        <f t="shared" si="85"/>
        <v>4.9724464209915666</v>
      </c>
      <c r="M668">
        <f t="shared" si="86"/>
        <v>11.761556025052435</v>
      </c>
    </row>
    <row r="669" spans="1:13" x14ac:dyDescent="0.2">
      <c r="A669" s="1">
        <v>7</v>
      </c>
      <c r="B669">
        <v>4.5660183473642153</v>
      </c>
      <c r="C669">
        <v>9.2304949166520789</v>
      </c>
      <c r="D669">
        <f t="shared" si="87"/>
        <v>13.796513264016294</v>
      </c>
      <c r="E669">
        <v>10</v>
      </c>
      <c r="F669">
        <v>10</v>
      </c>
      <c r="G669">
        <f t="shared" si="80"/>
        <v>20</v>
      </c>
      <c r="H669">
        <f t="shared" si="81"/>
        <v>0</v>
      </c>
      <c r="I669">
        <f t="shared" si="82"/>
        <v>1</v>
      </c>
      <c r="J669">
        <f t="shared" si="83"/>
        <v>1</v>
      </c>
      <c r="K669">
        <f t="shared" si="84"/>
        <v>5.4339816526357847</v>
      </c>
      <c r="L669">
        <f t="shared" si="85"/>
        <v>0.76950508334792111</v>
      </c>
      <c r="M669">
        <f t="shared" si="86"/>
        <v>6.2034867359837058</v>
      </c>
    </row>
    <row r="670" spans="1:13" x14ac:dyDescent="0.2">
      <c r="A670" s="1">
        <v>8</v>
      </c>
      <c r="B670">
        <v>4.8352031272547098</v>
      </c>
      <c r="C670">
        <v>6.7289990622648981</v>
      </c>
      <c r="D670">
        <f t="shared" si="87"/>
        <v>11.564202189519609</v>
      </c>
      <c r="E670">
        <v>9.6</v>
      </c>
      <c r="F670">
        <v>9</v>
      </c>
      <c r="G670">
        <f t="shared" si="80"/>
        <v>18.600000000000001</v>
      </c>
      <c r="H670">
        <f t="shared" si="81"/>
        <v>0</v>
      </c>
      <c r="I670">
        <f t="shared" si="82"/>
        <v>1</v>
      </c>
      <c r="J670">
        <f t="shared" si="83"/>
        <v>1</v>
      </c>
      <c r="K670">
        <f t="shared" si="84"/>
        <v>4.7647968727452898</v>
      </c>
      <c r="L670">
        <f t="shared" si="85"/>
        <v>2.2710009377351019</v>
      </c>
      <c r="M670">
        <f t="shared" si="86"/>
        <v>7.0357978104803927</v>
      </c>
    </row>
    <row r="671" spans="1:13" x14ac:dyDescent="0.2">
      <c r="A671" s="1">
        <v>9</v>
      </c>
      <c r="B671">
        <v>1.096938531382861</v>
      </c>
      <c r="C671">
        <v>6.4514422782964589</v>
      </c>
      <c r="D671">
        <f t="shared" si="87"/>
        <v>7.5483808096793199</v>
      </c>
      <c r="E671">
        <v>6.3</v>
      </c>
      <c r="F671">
        <v>9.5</v>
      </c>
      <c r="G671">
        <f t="shared" si="80"/>
        <v>15.8</v>
      </c>
      <c r="H671">
        <f t="shared" si="81"/>
        <v>0</v>
      </c>
      <c r="I671">
        <f t="shared" si="82"/>
        <v>1</v>
      </c>
      <c r="J671">
        <f t="shared" si="83"/>
        <v>0</v>
      </c>
      <c r="K671">
        <f t="shared" si="84"/>
        <v>5.2030614686171388</v>
      </c>
      <c r="L671">
        <f t="shared" si="85"/>
        <v>3.0485577217035411</v>
      </c>
      <c r="M671">
        <f t="shared" si="86"/>
        <v>8.2516191903206817</v>
      </c>
    </row>
    <row r="672" spans="1:13" x14ac:dyDescent="0.2">
      <c r="A672" s="1">
        <v>10</v>
      </c>
      <c r="B672">
        <v>5.6045555324064953</v>
      </c>
      <c r="C672">
        <v>4.1833502515312713</v>
      </c>
      <c r="D672">
        <f t="shared" si="87"/>
        <v>9.7879057839377666</v>
      </c>
      <c r="E672">
        <v>3.7</v>
      </c>
      <c r="F672">
        <v>9</v>
      </c>
      <c r="G672">
        <f t="shared" si="80"/>
        <v>12.7</v>
      </c>
      <c r="H672">
        <f t="shared" si="81"/>
        <v>0</v>
      </c>
      <c r="I672">
        <f t="shared" si="82"/>
        <v>0</v>
      </c>
      <c r="J672">
        <f t="shared" si="83"/>
        <v>0</v>
      </c>
      <c r="K672">
        <f t="shared" si="84"/>
        <v>1.9045555324064951</v>
      </c>
      <c r="L672">
        <f t="shared" si="85"/>
        <v>4.8166497484687287</v>
      </c>
      <c r="M672">
        <f t="shared" si="86"/>
        <v>2.9120942160622327</v>
      </c>
    </row>
    <row r="673" spans="1:13" x14ac:dyDescent="0.2">
      <c r="A673" s="1">
        <v>11</v>
      </c>
      <c r="B673">
        <v>1.627527794948973</v>
      </c>
      <c r="C673">
        <v>6.136839594909782</v>
      </c>
      <c r="D673">
        <f t="shared" si="87"/>
        <v>7.7643673898587551</v>
      </c>
      <c r="E673">
        <v>1.5</v>
      </c>
      <c r="F673">
        <v>5.5</v>
      </c>
      <c r="G673">
        <f t="shared" si="80"/>
        <v>7</v>
      </c>
      <c r="H673">
        <f t="shared" si="81"/>
        <v>1</v>
      </c>
      <c r="I673">
        <f t="shared" si="82"/>
        <v>1</v>
      </c>
      <c r="J673">
        <f t="shared" si="83"/>
        <v>1</v>
      </c>
      <c r="K673">
        <f t="shared" si="84"/>
        <v>0.12752779494897304</v>
      </c>
      <c r="L673">
        <f t="shared" si="85"/>
        <v>0.63683959490978204</v>
      </c>
      <c r="M673">
        <f t="shared" si="86"/>
        <v>0.76436738985875508</v>
      </c>
    </row>
    <row r="674" spans="1:13" x14ac:dyDescent="0.2">
      <c r="A674" s="1">
        <v>12</v>
      </c>
      <c r="B674">
        <v>8.007217351635461</v>
      </c>
      <c r="C674">
        <v>2.979385390357018</v>
      </c>
      <c r="D674">
        <f t="shared" si="87"/>
        <v>10.986602741992479</v>
      </c>
      <c r="E674">
        <v>0</v>
      </c>
      <c r="F674">
        <v>0</v>
      </c>
      <c r="G674">
        <f t="shared" si="80"/>
        <v>0</v>
      </c>
      <c r="H674">
        <f t="shared" si="81"/>
        <v>0</v>
      </c>
      <c r="I674">
        <f t="shared" si="82"/>
        <v>1</v>
      </c>
      <c r="J674">
        <f t="shared" si="83"/>
        <v>0</v>
      </c>
      <c r="K674">
        <f t="shared" si="84"/>
        <v>8.007217351635461</v>
      </c>
      <c r="L674">
        <f t="shared" si="85"/>
        <v>2.979385390357018</v>
      </c>
      <c r="M674">
        <f t="shared" si="86"/>
        <v>10.986602741992479</v>
      </c>
    </row>
    <row r="675" spans="1:13" x14ac:dyDescent="0.2">
      <c r="A675" s="1">
        <v>13</v>
      </c>
      <c r="B675">
        <v>7.6200920251280806</v>
      </c>
      <c r="C675">
        <v>3.1948101736972481</v>
      </c>
      <c r="D675">
        <f t="shared" si="87"/>
        <v>10.81490219882533</v>
      </c>
      <c r="E675">
        <v>4.0999999999999996</v>
      </c>
      <c r="F675">
        <v>5.5</v>
      </c>
      <c r="G675">
        <f t="shared" si="80"/>
        <v>9.6</v>
      </c>
      <c r="H675">
        <f t="shared" si="81"/>
        <v>0</v>
      </c>
      <c r="I675">
        <f t="shared" si="82"/>
        <v>0</v>
      </c>
      <c r="J675">
        <f t="shared" si="83"/>
        <v>0</v>
      </c>
      <c r="K675">
        <f t="shared" si="84"/>
        <v>3.5200920251280809</v>
      </c>
      <c r="L675">
        <f t="shared" si="85"/>
        <v>2.3051898263027519</v>
      </c>
      <c r="M675">
        <f t="shared" si="86"/>
        <v>1.2149021988253299</v>
      </c>
    </row>
    <row r="676" spans="1:13" x14ac:dyDescent="0.2">
      <c r="A676" s="1">
        <v>14</v>
      </c>
      <c r="B676">
        <v>3.742329208610498</v>
      </c>
      <c r="C676">
        <v>5.8271171588676207</v>
      </c>
      <c r="D676">
        <f t="shared" si="87"/>
        <v>9.5694463674781183</v>
      </c>
      <c r="E676">
        <v>8.4</v>
      </c>
      <c r="F676">
        <v>10</v>
      </c>
      <c r="G676">
        <f t="shared" si="80"/>
        <v>18.399999999999999</v>
      </c>
      <c r="H676">
        <f t="shared" si="81"/>
        <v>0</v>
      </c>
      <c r="I676">
        <f t="shared" si="82"/>
        <v>1</v>
      </c>
      <c r="J676">
        <f t="shared" si="83"/>
        <v>0</v>
      </c>
      <c r="K676">
        <f t="shared" si="84"/>
        <v>4.6576707913895028</v>
      </c>
      <c r="L676">
        <f t="shared" si="85"/>
        <v>4.1728828411323793</v>
      </c>
      <c r="M676">
        <f t="shared" si="86"/>
        <v>8.8305536325218803</v>
      </c>
    </row>
    <row r="677" spans="1:13" x14ac:dyDescent="0.2">
      <c r="A677" s="1">
        <v>0</v>
      </c>
      <c r="B677">
        <v>5.6897715515760012</v>
      </c>
      <c r="C677">
        <v>7.1580625293817643</v>
      </c>
      <c r="D677">
        <f t="shared" si="87"/>
        <v>12.847834080957766</v>
      </c>
      <c r="E677">
        <v>3.4</v>
      </c>
      <c r="F677">
        <v>9.5</v>
      </c>
      <c r="G677">
        <f t="shared" si="80"/>
        <v>12.9</v>
      </c>
      <c r="H677">
        <f t="shared" si="81"/>
        <v>0</v>
      </c>
      <c r="I677">
        <f t="shared" si="82"/>
        <v>1</v>
      </c>
      <c r="J677">
        <f t="shared" si="83"/>
        <v>1</v>
      </c>
      <c r="K677">
        <f t="shared" si="84"/>
        <v>2.2897715515760013</v>
      </c>
      <c r="L677">
        <f t="shared" si="85"/>
        <v>2.3419374706182357</v>
      </c>
      <c r="M677">
        <f t="shared" si="86"/>
        <v>5.2165919042234776E-2</v>
      </c>
    </row>
    <row r="678" spans="1:13" x14ac:dyDescent="0.2">
      <c r="A678" s="1">
        <v>1</v>
      </c>
      <c r="B678">
        <v>4.5616291719718634</v>
      </c>
      <c r="C678">
        <v>6.2933849632297054</v>
      </c>
      <c r="D678">
        <f t="shared" si="87"/>
        <v>10.855014135201568</v>
      </c>
      <c r="E678">
        <v>7</v>
      </c>
      <c r="F678">
        <v>7.5</v>
      </c>
      <c r="G678">
        <f t="shared" si="80"/>
        <v>14.5</v>
      </c>
      <c r="H678">
        <f t="shared" si="81"/>
        <v>0</v>
      </c>
      <c r="I678">
        <f t="shared" si="82"/>
        <v>1</v>
      </c>
      <c r="J678">
        <f t="shared" si="83"/>
        <v>1</v>
      </c>
      <c r="K678">
        <f t="shared" si="84"/>
        <v>2.4383708280281366</v>
      </c>
      <c r="L678">
        <f t="shared" si="85"/>
        <v>1.2066150367702946</v>
      </c>
      <c r="M678">
        <f t="shared" si="86"/>
        <v>3.6449858647984321</v>
      </c>
    </row>
    <row r="679" spans="1:13" x14ac:dyDescent="0.2">
      <c r="A679" s="1">
        <v>2</v>
      </c>
      <c r="B679">
        <v>4.3500307646613461</v>
      </c>
      <c r="C679">
        <v>4.590217881067276</v>
      </c>
      <c r="D679">
        <f t="shared" si="87"/>
        <v>8.940248645728623</v>
      </c>
      <c r="E679">
        <v>0</v>
      </c>
      <c r="F679">
        <v>0</v>
      </c>
      <c r="G679">
        <f t="shared" si="80"/>
        <v>0</v>
      </c>
      <c r="H679">
        <f t="shared" si="81"/>
        <v>1</v>
      </c>
      <c r="I679">
        <f t="shared" si="82"/>
        <v>1</v>
      </c>
      <c r="J679">
        <f t="shared" si="83"/>
        <v>1</v>
      </c>
      <c r="K679">
        <f t="shared" si="84"/>
        <v>4.3500307646613461</v>
      </c>
      <c r="L679">
        <f t="shared" si="85"/>
        <v>4.590217881067276</v>
      </c>
      <c r="M679">
        <f t="shared" si="86"/>
        <v>8.940248645728623</v>
      </c>
    </row>
    <row r="680" spans="1:13" x14ac:dyDescent="0.2">
      <c r="A680" s="1">
        <v>3</v>
      </c>
      <c r="B680">
        <v>4.1119958848013427</v>
      </c>
      <c r="C680">
        <v>3.27172162370718</v>
      </c>
      <c r="D680">
        <f t="shared" si="87"/>
        <v>7.3837175085085232</v>
      </c>
      <c r="E680">
        <v>4.8</v>
      </c>
      <c r="F680">
        <v>6</v>
      </c>
      <c r="G680">
        <f t="shared" si="80"/>
        <v>10.8</v>
      </c>
      <c r="H680">
        <f t="shared" si="81"/>
        <v>1</v>
      </c>
      <c r="I680">
        <f t="shared" si="82"/>
        <v>0</v>
      </c>
      <c r="J680">
        <f t="shared" si="83"/>
        <v>0</v>
      </c>
      <c r="K680">
        <f t="shared" si="84"/>
        <v>0.68800411519865712</v>
      </c>
      <c r="L680">
        <f t="shared" si="85"/>
        <v>2.72827837629282</v>
      </c>
      <c r="M680">
        <f t="shared" si="86"/>
        <v>3.4162824914914776</v>
      </c>
    </row>
    <row r="681" spans="1:13" x14ac:dyDescent="0.2">
      <c r="A681" s="1">
        <v>4</v>
      </c>
      <c r="B681">
        <v>4.5273251468876978</v>
      </c>
      <c r="C681">
        <v>7.0496143707316143</v>
      </c>
      <c r="D681">
        <f t="shared" si="87"/>
        <v>11.576939517619312</v>
      </c>
      <c r="E681">
        <v>8.8000000000000007</v>
      </c>
      <c r="F681">
        <v>10</v>
      </c>
      <c r="G681">
        <f t="shared" si="80"/>
        <v>18.8</v>
      </c>
      <c r="H681">
        <f t="shared" si="81"/>
        <v>0</v>
      </c>
      <c r="I681">
        <f t="shared" si="82"/>
        <v>1</v>
      </c>
      <c r="J681">
        <f t="shared" si="83"/>
        <v>1</v>
      </c>
      <c r="K681">
        <f t="shared" si="84"/>
        <v>4.2726748531123029</v>
      </c>
      <c r="L681">
        <f t="shared" si="85"/>
        <v>2.9503856292683857</v>
      </c>
      <c r="M681">
        <f t="shared" si="86"/>
        <v>7.2230604823806885</v>
      </c>
    </row>
    <row r="682" spans="1:13" x14ac:dyDescent="0.2">
      <c r="A682" s="1">
        <v>5</v>
      </c>
      <c r="B682">
        <v>4.0092435812154754</v>
      </c>
      <c r="C682">
        <v>6.4660174430878161</v>
      </c>
      <c r="D682">
        <f t="shared" si="87"/>
        <v>10.475261024303292</v>
      </c>
      <c r="E682">
        <v>4.5</v>
      </c>
      <c r="F682">
        <v>9.5</v>
      </c>
      <c r="G682">
        <f t="shared" si="80"/>
        <v>14</v>
      </c>
      <c r="H682">
        <f t="shared" si="81"/>
        <v>1</v>
      </c>
      <c r="I682">
        <f t="shared" si="82"/>
        <v>1</v>
      </c>
      <c r="J682">
        <f t="shared" si="83"/>
        <v>1</v>
      </c>
      <c r="K682">
        <f t="shared" si="84"/>
        <v>0.49075641878452458</v>
      </c>
      <c r="L682">
        <f t="shared" si="85"/>
        <v>3.0339825569121839</v>
      </c>
      <c r="M682">
        <f t="shared" si="86"/>
        <v>3.5247389756967085</v>
      </c>
    </row>
    <row r="683" spans="1:13" x14ac:dyDescent="0.2">
      <c r="A683" s="1">
        <v>6</v>
      </c>
      <c r="B683">
        <v>4.665904515841846</v>
      </c>
      <c r="C683">
        <v>7.0222806306420749</v>
      </c>
      <c r="D683">
        <f t="shared" si="87"/>
        <v>11.688185146483921</v>
      </c>
      <c r="E683">
        <v>7.4</v>
      </c>
      <c r="F683">
        <v>7.5</v>
      </c>
      <c r="G683">
        <f t="shared" si="80"/>
        <v>14.9</v>
      </c>
      <c r="H683">
        <f t="shared" si="81"/>
        <v>0</v>
      </c>
      <c r="I683">
        <f t="shared" si="82"/>
        <v>1</v>
      </c>
      <c r="J683">
        <f t="shared" si="83"/>
        <v>1</v>
      </c>
      <c r="K683">
        <f t="shared" si="84"/>
        <v>2.7340954841581544</v>
      </c>
      <c r="L683">
        <f t="shared" si="85"/>
        <v>0.47771936935792514</v>
      </c>
      <c r="M683">
        <f t="shared" si="86"/>
        <v>3.2118148535160795</v>
      </c>
    </row>
    <row r="684" spans="1:13" x14ac:dyDescent="0.2">
      <c r="A684" s="1">
        <v>7</v>
      </c>
      <c r="B684">
        <v>3.2431386769625599</v>
      </c>
      <c r="C684">
        <v>5.4267885083990022</v>
      </c>
      <c r="D684">
        <f t="shared" si="87"/>
        <v>8.669927185361562</v>
      </c>
      <c r="E684">
        <v>3.25</v>
      </c>
      <c r="F684">
        <v>6.5</v>
      </c>
      <c r="G684">
        <f t="shared" si="80"/>
        <v>9.75</v>
      </c>
      <c r="H684">
        <f t="shared" si="81"/>
        <v>1</v>
      </c>
      <c r="I684">
        <f t="shared" si="82"/>
        <v>1</v>
      </c>
      <c r="J684">
        <f t="shared" si="83"/>
        <v>1</v>
      </c>
      <c r="K684">
        <f t="shared" si="84"/>
        <v>6.8613230374401368E-3</v>
      </c>
      <c r="L684">
        <f t="shared" si="85"/>
        <v>1.0732114916009978</v>
      </c>
      <c r="M684">
        <f t="shared" si="86"/>
        <v>1.080072814638438</v>
      </c>
    </row>
    <row r="685" spans="1:13" x14ac:dyDescent="0.2">
      <c r="A685" s="1">
        <v>8</v>
      </c>
      <c r="B685">
        <v>2.8474063958609488</v>
      </c>
      <c r="C685">
        <v>6.4492400590368044</v>
      </c>
      <c r="D685">
        <f t="shared" si="87"/>
        <v>9.2966464548977541</v>
      </c>
      <c r="E685">
        <v>3.9</v>
      </c>
      <c r="F685">
        <v>9</v>
      </c>
      <c r="G685">
        <f t="shared" si="80"/>
        <v>12.9</v>
      </c>
      <c r="H685">
        <f t="shared" si="81"/>
        <v>1</v>
      </c>
      <c r="I685">
        <f t="shared" si="82"/>
        <v>1</v>
      </c>
      <c r="J685">
        <f t="shared" si="83"/>
        <v>0</v>
      </c>
      <c r="K685">
        <f t="shared" si="84"/>
        <v>1.0525936041390511</v>
      </c>
      <c r="L685">
        <f t="shared" si="85"/>
        <v>2.5507599409631956</v>
      </c>
      <c r="M685">
        <f t="shared" si="86"/>
        <v>3.6033535451022463</v>
      </c>
    </row>
    <row r="686" spans="1:13" x14ac:dyDescent="0.2">
      <c r="A686" s="1">
        <v>9</v>
      </c>
      <c r="B686">
        <v>2.2281019715929569</v>
      </c>
      <c r="C686">
        <v>5.1798176456691198</v>
      </c>
      <c r="D686">
        <f t="shared" si="87"/>
        <v>7.4079196172620767</v>
      </c>
      <c r="E686">
        <v>0</v>
      </c>
      <c r="F686">
        <v>0</v>
      </c>
      <c r="G686">
        <f t="shared" si="80"/>
        <v>0</v>
      </c>
      <c r="H686">
        <f t="shared" si="81"/>
        <v>1</v>
      </c>
      <c r="I686">
        <f t="shared" si="82"/>
        <v>0</v>
      </c>
      <c r="J686">
        <f t="shared" si="83"/>
        <v>1</v>
      </c>
      <c r="K686">
        <f t="shared" si="84"/>
        <v>2.2281019715929569</v>
      </c>
      <c r="L686">
        <f t="shared" si="85"/>
        <v>5.1798176456691198</v>
      </c>
      <c r="M686">
        <f t="shared" si="86"/>
        <v>7.4079196172620767</v>
      </c>
    </row>
    <row r="687" spans="1:13" x14ac:dyDescent="0.2">
      <c r="A687" s="1">
        <v>10</v>
      </c>
      <c r="B687">
        <v>2.5887867778882572</v>
      </c>
      <c r="C687">
        <v>5.9717585522436316</v>
      </c>
      <c r="D687">
        <f t="shared" si="87"/>
        <v>8.5605453301318892</v>
      </c>
      <c r="E687">
        <v>6.2</v>
      </c>
      <c r="F687">
        <v>1</v>
      </c>
      <c r="G687">
        <f t="shared" si="80"/>
        <v>7.2</v>
      </c>
      <c r="H687">
        <f t="shared" si="81"/>
        <v>0</v>
      </c>
      <c r="I687">
        <f t="shared" si="82"/>
        <v>0</v>
      </c>
      <c r="J687">
        <f t="shared" si="83"/>
        <v>1</v>
      </c>
      <c r="K687">
        <f t="shared" si="84"/>
        <v>3.611213222111743</v>
      </c>
      <c r="L687">
        <f t="shared" si="85"/>
        <v>4.9717585522436316</v>
      </c>
      <c r="M687">
        <f t="shared" si="86"/>
        <v>1.3605453301318891</v>
      </c>
    </row>
    <row r="688" spans="1:13" x14ac:dyDescent="0.2">
      <c r="A688" s="1">
        <v>11</v>
      </c>
      <c r="B688">
        <v>6.532837921297431</v>
      </c>
      <c r="C688">
        <v>4.853119688373325</v>
      </c>
      <c r="D688">
        <f t="shared" si="87"/>
        <v>11.385957609670756</v>
      </c>
      <c r="E688">
        <v>3.1</v>
      </c>
      <c r="F688">
        <v>3</v>
      </c>
      <c r="G688">
        <f t="shared" si="80"/>
        <v>6.1</v>
      </c>
      <c r="H688">
        <f t="shared" si="81"/>
        <v>0</v>
      </c>
      <c r="I688">
        <f t="shared" si="82"/>
        <v>1</v>
      </c>
      <c r="J688">
        <f t="shared" si="83"/>
        <v>0</v>
      </c>
      <c r="K688">
        <f t="shared" si="84"/>
        <v>3.4328379212974309</v>
      </c>
      <c r="L688">
        <f t="shared" si="85"/>
        <v>1.853119688373325</v>
      </c>
      <c r="M688">
        <f t="shared" si="86"/>
        <v>5.2859576096707563</v>
      </c>
    </row>
    <row r="689" spans="1:13" x14ac:dyDescent="0.2">
      <c r="A689" s="1">
        <v>12</v>
      </c>
      <c r="B689">
        <v>7.1934153517152826</v>
      </c>
      <c r="C689">
        <v>3.011525723244064</v>
      </c>
      <c r="D689">
        <f t="shared" si="87"/>
        <v>10.204941074959347</v>
      </c>
      <c r="E689">
        <v>0</v>
      </c>
      <c r="F689">
        <v>0</v>
      </c>
      <c r="G689">
        <f t="shared" si="80"/>
        <v>0</v>
      </c>
      <c r="H689">
        <f t="shared" si="81"/>
        <v>0</v>
      </c>
      <c r="I689">
        <f t="shared" si="82"/>
        <v>1</v>
      </c>
      <c r="J689">
        <f t="shared" si="83"/>
        <v>0</v>
      </c>
      <c r="K689">
        <f t="shared" si="84"/>
        <v>7.1934153517152826</v>
      </c>
      <c r="L689">
        <f t="shared" si="85"/>
        <v>3.011525723244064</v>
      </c>
      <c r="M689">
        <f t="shared" si="86"/>
        <v>10.204941074959347</v>
      </c>
    </row>
    <row r="690" spans="1:13" x14ac:dyDescent="0.2">
      <c r="A690" s="1">
        <v>13</v>
      </c>
      <c r="B690">
        <v>7.6054921214860958</v>
      </c>
      <c r="C690">
        <v>1.957195655035408E-3</v>
      </c>
      <c r="D690">
        <f t="shared" si="87"/>
        <v>7.607449317141131</v>
      </c>
      <c r="E690">
        <v>9.1</v>
      </c>
      <c r="F690">
        <v>8</v>
      </c>
      <c r="G690">
        <f t="shared" si="80"/>
        <v>17.100000000000001</v>
      </c>
      <c r="H690">
        <f t="shared" si="81"/>
        <v>1</v>
      </c>
      <c r="I690">
        <f t="shared" si="82"/>
        <v>0</v>
      </c>
      <c r="J690">
        <f t="shared" si="83"/>
        <v>0</v>
      </c>
      <c r="K690">
        <f t="shared" si="84"/>
        <v>1.4945078785139039</v>
      </c>
      <c r="L690">
        <f t="shared" si="85"/>
        <v>7.9980428043449647</v>
      </c>
      <c r="M690">
        <f t="shared" si="86"/>
        <v>9.4925506828588695</v>
      </c>
    </row>
    <row r="691" spans="1:13" x14ac:dyDescent="0.2">
      <c r="A691" s="1">
        <v>14</v>
      </c>
      <c r="B691">
        <v>7.6054921214860958</v>
      </c>
      <c r="C691">
        <v>1.957195655035408E-3</v>
      </c>
      <c r="D691">
        <f t="shared" si="87"/>
        <v>7.607449317141131</v>
      </c>
      <c r="E691">
        <v>1.8</v>
      </c>
      <c r="F691">
        <v>3</v>
      </c>
      <c r="G691">
        <f t="shared" si="80"/>
        <v>4.8</v>
      </c>
      <c r="H691">
        <f t="shared" si="81"/>
        <v>0</v>
      </c>
      <c r="I691">
        <f t="shared" si="82"/>
        <v>1</v>
      </c>
      <c r="J691">
        <f t="shared" si="83"/>
        <v>1</v>
      </c>
      <c r="K691">
        <f t="shared" si="84"/>
        <v>5.8054921214860959</v>
      </c>
      <c r="L691">
        <f t="shared" si="85"/>
        <v>2.9980428043449647</v>
      </c>
      <c r="M691">
        <f t="shared" si="86"/>
        <v>2.8074493171411312</v>
      </c>
    </row>
    <row r="692" spans="1:13" x14ac:dyDescent="0.2">
      <c r="A692" s="1">
        <v>0</v>
      </c>
      <c r="B692">
        <v>6.327114485083758</v>
      </c>
      <c r="C692">
        <v>6.4527826307568654</v>
      </c>
      <c r="D692">
        <f t="shared" si="87"/>
        <v>12.779897115840622</v>
      </c>
      <c r="E692">
        <v>7</v>
      </c>
      <c r="F692">
        <v>7.5</v>
      </c>
      <c r="G692">
        <f t="shared" si="80"/>
        <v>14.5</v>
      </c>
      <c r="H692">
        <f t="shared" si="81"/>
        <v>1</v>
      </c>
      <c r="I692">
        <f t="shared" si="82"/>
        <v>1</v>
      </c>
      <c r="J692">
        <f t="shared" si="83"/>
        <v>1</v>
      </c>
      <c r="K692">
        <f t="shared" si="84"/>
        <v>0.67288551491624204</v>
      </c>
      <c r="L692">
        <f t="shared" si="85"/>
        <v>1.0472173692431346</v>
      </c>
      <c r="M692">
        <f t="shared" si="86"/>
        <v>1.7201028841593775</v>
      </c>
    </row>
    <row r="693" spans="1:13" x14ac:dyDescent="0.2">
      <c r="A693" s="1">
        <v>1</v>
      </c>
      <c r="B693">
        <v>3.176125948850637</v>
      </c>
      <c r="C693">
        <v>6.7094765230364457</v>
      </c>
      <c r="D693">
        <f t="shared" si="87"/>
        <v>9.8856024718870827</v>
      </c>
      <c r="E693">
        <v>5.7</v>
      </c>
      <c r="F693">
        <v>4</v>
      </c>
      <c r="G693">
        <f t="shared" si="80"/>
        <v>9.6999999999999993</v>
      </c>
      <c r="H693">
        <f t="shared" si="81"/>
        <v>0</v>
      </c>
      <c r="I693">
        <f t="shared" si="82"/>
        <v>0</v>
      </c>
      <c r="J693">
        <f t="shared" si="83"/>
        <v>1</v>
      </c>
      <c r="K693">
        <f t="shared" si="84"/>
        <v>2.5238740511493631</v>
      </c>
      <c r="L693">
        <f t="shared" si="85"/>
        <v>2.7094765230364457</v>
      </c>
      <c r="M693">
        <f t="shared" si="86"/>
        <v>0.18560247188708345</v>
      </c>
    </row>
    <row r="694" spans="1:13" x14ac:dyDescent="0.2">
      <c r="A694" s="1">
        <v>2</v>
      </c>
      <c r="B694">
        <v>5.0002809067160481</v>
      </c>
      <c r="C694">
        <v>5.2005691085047339</v>
      </c>
      <c r="D694">
        <f t="shared" si="87"/>
        <v>10.200850015220782</v>
      </c>
      <c r="E694">
        <v>6.4</v>
      </c>
      <c r="F694">
        <v>6.5</v>
      </c>
      <c r="G694">
        <f t="shared" si="80"/>
        <v>12.9</v>
      </c>
      <c r="H694">
        <f t="shared" si="81"/>
        <v>1</v>
      </c>
      <c r="I694">
        <f t="shared" si="82"/>
        <v>1</v>
      </c>
      <c r="J694">
        <f t="shared" si="83"/>
        <v>1</v>
      </c>
      <c r="K694">
        <f t="shared" si="84"/>
        <v>1.3997190932839523</v>
      </c>
      <c r="L694">
        <f t="shared" si="85"/>
        <v>1.2994308914952661</v>
      </c>
      <c r="M694">
        <f t="shared" si="86"/>
        <v>2.6991499847792184</v>
      </c>
    </row>
    <row r="695" spans="1:13" x14ac:dyDescent="0.2">
      <c r="A695" s="1">
        <v>3</v>
      </c>
      <c r="B695">
        <v>2.4965358689334498</v>
      </c>
      <c r="C695">
        <v>8.7060916402961599</v>
      </c>
      <c r="D695">
        <f t="shared" si="87"/>
        <v>11.202627509229609</v>
      </c>
      <c r="E695">
        <v>0</v>
      </c>
      <c r="F695">
        <v>7.5</v>
      </c>
      <c r="G695">
        <f t="shared" si="80"/>
        <v>7.5</v>
      </c>
      <c r="H695">
        <f t="shared" si="81"/>
        <v>1</v>
      </c>
      <c r="I695">
        <f t="shared" si="82"/>
        <v>1</v>
      </c>
      <c r="J695">
        <f t="shared" si="83"/>
        <v>0</v>
      </c>
      <c r="K695">
        <f t="shared" si="84"/>
        <v>2.4965358689334498</v>
      </c>
      <c r="L695">
        <f t="shared" si="85"/>
        <v>1.2060916402961599</v>
      </c>
      <c r="M695">
        <f t="shared" si="86"/>
        <v>3.7026275092296093</v>
      </c>
    </row>
    <row r="696" spans="1:13" x14ac:dyDescent="0.2">
      <c r="A696" s="1">
        <v>4</v>
      </c>
      <c r="B696">
        <v>5.9057627546420806</v>
      </c>
      <c r="C696">
        <v>3.4294952231254801</v>
      </c>
      <c r="D696">
        <f t="shared" si="87"/>
        <v>9.3352579777675615</v>
      </c>
      <c r="E696">
        <v>3.2</v>
      </c>
      <c r="F696">
        <v>5.5</v>
      </c>
      <c r="G696">
        <f t="shared" si="80"/>
        <v>8.6999999999999993</v>
      </c>
      <c r="H696">
        <f t="shared" si="81"/>
        <v>0</v>
      </c>
      <c r="I696">
        <f t="shared" si="82"/>
        <v>0</v>
      </c>
      <c r="J696">
        <f t="shared" si="83"/>
        <v>1</v>
      </c>
      <c r="K696">
        <f t="shared" si="84"/>
        <v>2.7057627546420804</v>
      </c>
      <c r="L696">
        <f t="shared" si="85"/>
        <v>2.0705047768745199</v>
      </c>
      <c r="M696">
        <f t="shared" si="86"/>
        <v>0.63525797776756221</v>
      </c>
    </row>
    <row r="697" spans="1:13" x14ac:dyDescent="0.2">
      <c r="A697" s="1">
        <v>5</v>
      </c>
      <c r="B697">
        <v>3.0513148162503971</v>
      </c>
      <c r="C697">
        <v>4.9977619130887474</v>
      </c>
      <c r="D697">
        <f t="shared" si="87"/>
        <v>8.049076729339145</v>
      </c>
      <c r="E697">
        <v>3.25</v>
      </c>
      <c r="F697">
        <v>6.5</v>
      </c>
      <c r="G697">
        <f t="shared" si="80"/>
        <v>9.75</v>
      </c>
      <c r="H697">
        <f t="shared" si="81"/>
        <v>1</v>
      </c>
      <c r="I697">
        <f t="shared" si="82"/>
        <v>0</v>
      </c>
      <c r="J697">
        <f t="shared" si="83"/>
        <v>1</v>
      </c>
      <c r="K697">
        <f t="shared" si="84"/>
        <v>0.19868518374960287</v>
      </c>
      <c r="L697">
        <f t="shared" si="85"/>
        <v>1.5022380869112526</v>
      </c>
      <c r="M697">
        <f t="shared" si="86"/>
        <v>1.700923270660855</v>
      </c>
    </row>
    <row r="698" spans="1:13" x14ac:dyDescent="0.2">
      <c r="A698" s="1">
        <v>6</v>
      </c>
      <c r="B698">
        <v>5.7353302735177287</v>
      </c>
      <c r="C698">
        <v>6.6057551902036549</v>
      </c>
      <c r="D698">
        <f t="shared" si="87"/>
        <v>12.341085463721384</v>
      </c>
      <c r="E698">
        <v>7.8</v>
      </c>
      <c r="F698">
        <v>9</v>
      </c>
      <c r="G698">
        <f t="shared" si="80"/>
        <v>16.8</v>
      </c>
      <c r="H698">
        <f t="shared" si="81"/>
        <v>1</v>
      </c>
      <c r="I698">
        <f t="shared" si="82"/>
        <v>1</v>
      </c>
      <c r="J698">
        <f t="shared" si="83"/>
        <v>1</v>
      </c>
      <c r="K698">
        <f t="shared" si="84"/>
        <v>2.0646697264822711</v>
      </c>
      <c r="L698">
        <f t="shared" si="85"/>
        <v>2.3942448097963451</v>
      </c>
      <c r="M698">
        <f t="shared" si="86"/>
        <v>4.4589145362786162</v>
      </c>
    </row>
    <row r="699" spans="1:13" x14ac:dyDescent="0.2">
      <c r="A699" s="1">
        <v>7</v>
      </c>
      <c r="B699">
        <v>6.2320271534651912</v>
      </c>
      <c r="C699">
        <v>6.1455189255689371</v>
      </c>
      <c r="D699">
        <f t="shared" si="87"/>
        <v>12.377546079034129</v>
      </c>
      <c r="E699">
        <v>4.4000000000000004</v>
      </c>
      <c r="F699">
        <v>6</v>
      </c>
      <c r="G699">
        <f t="shared" si="80"/>
        <v>10.4</v>
      </c>
      <c r="H699">
        <f t="shared" si="81"/>
        <v>0</v>
      </c>
      <c r="I699">
        <f t="shared" si="82"/>
        <v>1</v>
      </c>
      <c r="J699">
        <f t="shared" si="83"/>
        <v>1</v>
      </c>
      <c r="K699">
        <f t="shared" si="84"/>
        <v>1.8320271534651908</v>
      </c>
      <c r="L699">
        <f t="shared" si="85"/>
        <v>0.14551892556893709</v>
      </c>
      <c r="M699">
        <f t="shared" si="86"/>
        <v>1.9775460790341288</v>
      </c>
    </row>
    <row r="700" spans="1:13" x14ac:dyDescent="0.2">
      <c r="A700" s="1">
        <v>8</v>
      </c>
      <c r="B700">
        <v>2.797958968069981</v>
      </c>
      <c r="C700">
        <v>4.5675930844753028</v>
      </c>
      <c r="D700">
        <f t="shared" si="87"/>
        <v>7.3655520525452838</v>
      </c>
      <c r="E700">
        <v>1.7</v>
      </c>
      <c r="F700">
        <v>5.5</v>
      </c>
      <c r="G700">
        <f t="shared" si="80"/>
        <v>7.2</v>
      </c>
      <c r="H700">
        <f t="shared" si="81"/>
        <v>1</v>
      </c>
      <c r="I700">
        <f t="shared" si="82"/>
        <v>0</v>
      </c>
      <c r="J700">
        <f t="shared" si="83"/>
        <v>1</v>
      </c>
      <c r="K700">
        <f t="shared" si="84"/>
        <v>1.0979589680699811</v>
      </c>
      <c r="L700">
        <f t="shared" si="85"/>
        <v>0.93240691552469723</v>
      </c>
      <c r="M700">
        <f t="shared" si="86"/>
        <v>0.1655520525452836</v>
      </c>
    </row>
    <row r="701" spans="1:13" x14ac:dyDescent="0.2">
      <c r="A701" s="1">
        <v>9</v>
      </c>
      <c r="B701">
        <v>0.8550115740703883</v>
      </c>
      <c r="C701">
        <v>8.4357618993319612</v>
      </c>
      <c r="D701">
        <f t="shared" si="87"/>
        <v>9.2907734734023499</v>
      </c>
      <c r="E701">
        <v>9.4</v>
      </c>
      <c r="F701">
        <v>10</v>
      </c>
      <c r="G701">
        <f t="shared" si="80"/>
        <v>19.399999999999999</v>
      </c>
      <c r="H701">
        <f t="shared" si="81"/>
        <v>0</v>
      </c>
      <c r="I701">
        <f t="shared" si="82"/>
        <v>1</v>
      </c>
      <c r="J701">
        <f t="shared" si="83"/>
        <v>0</v>
      </c>
      <c r="K701">
        <f t="shared" si="84"/>
        <v>8.5449884259296116</v>
      </c>
      <c r="L701">
        <f t="shared" si="85"/>
        <v>1.5642381006680388</v>
      </c>
      <c r="M701">
        <f t="shared" si="86"/>
        <v>10.109226526597649</v>
      </c>
    </row>
    <row r="702" spans="1:13" x14ac:dyDescent="0.2">
      <c r="A702" s="1">
        <v>10</v>
      </c>
      <c r="B702">
        <v>5.4084170185078086</v>
      </c>
      <c r="C702">
        <v>6.2999893395003541</v>
      </c>
      <c r="D702">
        <f t="shared" si="87"/>
        <v>11.708406358008162</v>
      </c>
      <c r="E702">
        <v>3</v>
      </c>
      <c r="F702">
        <v>4</v>
      </c>
      <c r="G702">
        <f t="shared" si="80"/>
        <v>7</v>
      </c>
      <c r="H702">
        <f t="shared" si="81"/>
        <v>0</v>
      </c>
      <c r="I702">
        <f t="shared" si="82"/>
        <v>0</v>
      </c>
      <c r="J702">
        <f t="shared" si="83"/>
        <v>0</v>
      </c>
      <c r="K702">
        <f t="shared" si="84"/>
        <v>2.4084170185078086</v>
      </c>
      <c r="L702">
        <f t="shared" si="85"/>
        <v>2.2999893395003541</v>
      </c>
      <c r="M702">
        <f t="shared" si="86"/>
        <v>4.7084063580081619</v>
      </c>
    </row>
    <row r="703" spans="1:13" x14ac:dyDescent="0.2">
      <c r="A703" s="1">
        <v>11</v>
      </c>
      <c r="B703">
        <v>8.0043859568071642</v>
      </c>
      <c r="C703">
        <v>2.5920879898846669</v>
      </c>
      <c r="D703">
        <f t="shared" si="87"/>
        <v>10.59647394669183</v>
      </c>
      <c r="E703">
        <v>4.0999999999999996</v>
      </c>
      <c r="F703">
        <v>5.5</v>
      </c>
      <c r="G703">
        <f t="shared" si="80"/>
        <v>9.6</v>
      </c>
      <c r="H703">
        <f t="shared" si="81"/>
        <v>0</v>
      </c>
      <c r="I703">
        <f t="shared" si="82"/>
        <v>0</v>
      </c>
      <c r="J703">
        <f t="shared" si="83"/>
        <v>0</v>
      </c>
      <c r="K703">
        <f t="shared" si="84"/>
        <v>3.9043859568071646</v>
      </c>
      <c r="L703">
        <f t="shared" si="85"/>
        <v>2.9079120101153331</v>
      </c>
      <c r="M703">
        <f t="shared" si="86"/>
        <v>0.99647394669183065</v>
      </c>
    </row>
    <row r="704" spans="1:13" x14ac:dyDescent="0.2">
      <c r="A704" s="1">
        <v>12</v>
      </c>
      <c r="B704">
        <v>6.893564743668172</v>
      </c>
      <c r="C704">
        <v>6.8929638917486944</v>
      </c>
      <c r="D704">
        <f t="shared" si="87"/>
        <v>13.786528635416866</v>
      </c>
      <c r="E704">
        <v>9.8000000000000007</v>
      </c>
      <c r="F704">
        <v>9</v>
      </c>
      <c r="G704">
        <f t="shared" si="80"/>
        <v>18.8</v>
      </c>
      <c r="H704">
        <f t="shared" si="81"/>
        <v>1</v>
      </c>
      <c r="I704">
        <f t="shared" si="82"/>
        <v>1</v>
      </c>
      <c r="J704">
        <f t="shared" si="83"/>
        <v>1</v>
      </c>
      <c r="K704">
        <f t="shared" si="84"/>
        <v>2.9064352563318288</v>
      </c>
      <c r="L704">
        <f t="shared" si="85"/>
        <v>2.1070361082513056</v>
      </c>
      <c r="M704">
        <f t="shared" si="86"/>
        <v>5.0134713645831344</v>
      </c>
    </row>
    <row r="705" spans="1:13" x14ac:dyDescent="0.2">
      <c r="A705" s="1">
        <v>13</v>
      </c>
      <c r="B705">
        <v>8.1712738302360819</v>
      </c>
      <c r="C705">
        <v>4.3510320685742379</v>
      </c>
      <c r="D705">
        <f t="shared" si="87"/>
        <v>12.52230589881032</v>
      </c>
      <c r="E705">
        <v>9.4</v>
      </c>
      <c r="F705">
        <v>10</v>
      </c>
      <c r="G705">
        <f t="shared" si="80"/>
        <v>19.399999999999999</v>
      </c>
      <c r="H705">
        <f t="shared" si="81"/>
        <v>1</v>
      </c>
      <c r="I705">
        <f t="shared" si="82"/>
        <v>0</v>
      </c>
      <c r="J705">
        <f t="shared" si="83"/>
        <v>1</v>
      </c>
      <c r="K705">
        <f t="shared" si="84"/>
        <v>1.2287261697639185</v>
      </c>
      <c r="L705">
        <f t="shared" si="85"/>
        <v>5.6489679314257621</v>
      </c>
      <c r="M705">
        <f t="shared" si="86"/>
        <v>6.8776941011896788</v>
      </c>
    </row>
    <row r="706" spans="1:13" x14ac:dyDescent="0.2">
      <c r="A706" s="1">
        <v>14</v>
      </c>
      <c r="B706">
        <v>4.1125979867429603</v>
      </c>
      <c r="C706">
        <v>6.2974135492910408</v>
      </c>
      <c r="D706">
        <f t="shared" si="87"/>
        <v>10.410011536034002</v>
      </c>
      <c r="E706">
        <v>3.8</v>
      </c>
      <c r="F706">
        <v>4.5</v>
      </c>
      <c r="G706">
        <f t="shared" ref="G706:G769" si="88">F706+E706</f>
        <v>8.3000000000000007</v>
      </c>
      <c r="H706">
        <f t="shared" ref="H706:H769" si="89">IF(OR(AND(B706&gt;=5,E706&gt;=5),AND(B706&lt;5,E706&lt;5)),1,0)</f>
        <v>1</v>
      </c>
      <c r="I706">
        <f t="shared" ref="I706:I769" si="90">IF(OR(AND(C706&gt;=5,F706&gt;=5),AND(C706&lt;5,F706&lt;5)),1,0)</f>
        <v>0</v>
      </c>
      <c r="J706">
        <f t="shared" ref="J706:J769" si="91">IF(OR(AND(D706&gt;=10,G706&gt;=10),AND(D706&lt;10,G706&lt;10)),1,0)</f>
        <v>0</v>
      </c>
      <c r="K706">
        <f t="shared" ref="K706:K769" si="92">ABS(B706-E706)</f>
        <v>0.31259798674296047</v>
      </c>
      <c r="L706">
        <f t="shared" ref="L706:L769" si="93">ABS(C706-F706)</f>
        <v>1.7974135492910408</v>
      </c>
      <c r="M706">
        <f t="shared" ref="M706:M769" si="94">ABS(D706-G706)</f>
        <v>2.1100115360340013</v>
      </c>
    </row>
    <row r="707" spans="1:13" x14ac:dyDescent="0.2">
      <c r="A707" s="1">
        <v>0</v>
      </c>
      <c r="B707">
        <v>4.1410831588842552</v>
      </c>
      <c r="C707">
        <v>8.4430079564314529</v>
      </c>
      <c r="D707">
        <f t="shared" ref="D707:D770" si="95">C707+B707</f>
        <v>12.584091115315708</v>
      </c>
      <c r="E707">
        <v>3.4</v>
      </c>
      <c r="F707">
        <v>9.5</v>
      </c>
      <c r="G707">
        <f t="shared" si="88"/>
        <v>12.9</v>
      </c>
      <c r="H707">
        <f t="shared" si="89"/>
        <v>1</v>
      </c>
      <c r="I707">
        <f t="shared" si="90"/>
        <v>1</v>
      </c>
      <c r="J707">
        <f t="shared" si="91"/>
        <v>1</v>
      </c>
      <c r="K707">
        <f t="shared" si="92"/>
        <v>0.74108315888425524</v>
      </c>
      <c r="L707">
        <f t="shared" si="93"/>
        <v>1.0569920435685471</v>
      </c>
      <c r="M707">
        <f t="shared" si="94"/>
        <v>0.31590888468429235</v>
      </c>
    </row>
    <row r="708" spans="1:13" x14ac:dyDescent="0.2">
      <c r="A708" s="1">
        <v>1</v>
      </c>
      <c r="B708">
        <v>8.0784784898345077</v>
      </c>
      <c r="C708">
        <v>7.779145672979193</v>
      </c>
      <c r="D708">
        <f t="shared" si="95"/>
        <v>15.8576241628137</v>
      </c>
      <c r="E708">
        <v>3</v>
      </c>
      <c r="F708">
        <v>5</v>
      </c>
      <c r="G708">
        <f t="shared" si="88"/>
        <v>8</v>
      </c>
      <c r="H708">
        <f t="shared" si="89"/>
        <v>0</v>
      </c>
      <c r="I708">
        <f t="shared" si="90"/>
        <v>1</v>
      </c>
      <c r="J708">
        <f t="shared" si="91"/>
        <v>0</v>
      </c>
      <c r="K708">
        <f t="shared" si="92"/>
        <v>5.0784784898345077</v>
      </c>
      <c r="L708">
        <f t="shared" si="93"/>
        <v>2.779145672979193</v>
      </c>
      <c r="M708">
        <f t="shared" si="94"/>
        <v>7.8576241628136998</v>
      </c>
    </row>
    <row r="709" spans="1:13" x14ac:dyDescent="0.2">
      <c r="A709" s="1">
        <v>2</v>
      </c>
      <c r="B709">
        <v>4.7817294137553956</v>
      </c>
      <c r="C709">
        <v>5.7724617083953627</v>
      </c>
      <c r="D709">
        <f t="shared" si="95"/>
        <v>10.554191122150758</v>
      </c>
      <c r="E709">
        <v>0.2</v>
      </c>
      <c r="F709">
        <v>0</v>
      </c>
      <c r="G709">
        <f t="shared" si="88"/>
        <v>0.2</v>
      </c>
      <c r="H709">
        <f t="shared" si="89"/>
        <v>1</v>
      </c>
      <c r="I709">
        <f t="shared" si="90"/>
        <v>0</v>
      </c>
      <c r="J709">
        <f t="shared" si="91"/>
        <v>0</v>
      </c>
      <c r="K709">
        <f t="shared" si="92"/>
        <v>4.5817294137553954</v>
      </c>
      <c r="L709">
        <f t="shared" si="93"/>
        <v>5.7724617083953627</v>
      </c>
      <c r="M709">
        <f t="shared" si="94"/>
        <v>10.354191122150759</v>
      </c>
    </row>
    <row r="710" spans="1:13" x14ac:dyDescent="0.2">
      <c r="A710" s="1">
        <v>3</v>
      </c>
      <c r="B710">
        <v>5.4644625991062714</v>
      </c>
      <c r="C710">
        <v>5.3916032399399514</v>
      </c>
      <c r="D710">
        <f t="shared" si="95"/>
        <v>10.856065839046224</v>
      </c>
      <c r="E710">
        <v>7.4</v>
      </c>
      <c r="F710">
        <v>7.5</v>
      </c>
      <c r="G710">
        <f t="shared" si="88"/>
        <v>14.9</v>
      </c>
      <c r="H710">
        <f t="shared" si="89"/>
        <v>1</v>
      </c>
      <c r="I710">
        <f t="shared" si="90"/>
        <v>1</v>
      </c>
      <c r="J710">
        <f t="shared" si="91"/>
        <v>1</v>
      </c>
      <c r="K710">
        <f t="shared" si="92"/>
        <v>1.9355374008937289</v>
      </c>
      <c r="L710">
        <f t="shared" si="93"/>
        <v>2.1083967600600486</v>
      </c>
      <c r="M710">
        <f t="shared" si="94"/>
        <v>4.0439341609537767</v>
      </c>
    </row>
    <row r="711" spans="1:13" x14ac:dyDescent="0.2">
      <c r="A711" s="1">
        <v>4</v>
      </c>
      <c r="B711">
        <v>3.0154507760011131</v>
      </c>
      <c r="C711">
        <v>6.7544682980946176</v>
      </c>
      <c r="D711">
        <f t="shared" si="95"/>
        <v>9.7699190740957302</v>
      </c>
      <c r="E711">
        <v>4.5999999999999996</v>
      </c>
      <c r="F711">
        <v>6.5</v>
      </c>
      <c r="G711">
        <f t="shared" si="88"/>
        <v>11.1</v>
      </c>
      <c r="H711">
        <f t="shared" si="89"/>
        <v>1</v>
      </c>
      <c r="I711">
        <f t="shared" si="90"/>
        <v>1</v>
      </c>
      <c r="J711">
        <f t="shared" si="91"/>
        <v>0</v>
      </c>
      <c r="K711">
        <f t="shared" si="92"/>
        <v>1.5845492239988865</v>
      </c>
      <c r="L711">
        <f t="shared" si="93"/>
        <v>0.25446829809461757</v>
      </c>
      <c r="M711">
        <f t="shared" si="94"/>
        <v>1.3300809259042694</v>
      </c>
    </row>
    <row r="712" spans="1:13" x14ac:dyDescent="0.2">
      <c r="A712" s="1">
        <v>5</v>
      </c>
      <c r="B712">
        <v>3.0533793639397722</v>
      </c>
      <c r="C712">
        <v>6.8043393515713673</v>
      </c>
      <c r="D712">
        <f t="shared" si="95"/>
        <v>9.8577187155111403</v>
      </c>
      <c r="E712">
        <v>1.8</v>
      </c>
      <c r="F712">
        <v>8</v>
      </c>
      <c r="G712">
        <f t="shared" si="88"/>
        <v>9.8000000000000007</v>
      </c>
      <c r="H712">
        <f t="shared" si="89"/>
        <v>1</v>
      </c>
      <c r="I712">
        <f t="shared" si="90"/>
        <v>1</v>
      </c>
      <c r="J712">
        <f t="shared" si="91"/>
        <v>1</v>
      </c>
      <c r="K712">
        <f t="shared" si="92"/>
        <v>1.2533793639397721</v>
      </c>
      <c r="L712">
        <f t="shared" si="93"/>
        <v>1.1956606484286327</v>
      </c>
      <c r="M712">
        <f t="shared" si="94"/>
        <v>5.7718715511139607E-2</v>
      </c>
    </row>
    <row r="713" spans="1:13" x14ac:dyDescent="0.2">
      <c r="A713" s="1">
        <v>6</v>
      </c>
      <c r="B713">
        <v>5.928372715601653</v>
      </c>
      <c r="C713">
        <v>4.133780092315722</v>
      </c>
      <c r="D713">
        <f t="shared" si="95"/>
        <v>10.062152807917375</v>
      </c>
      <c r="E713">
        <v>5.4</v>
      </c>
      <c r="F713">
        <v>7.5</v>
      </c>
      <c r="G713">
        <f t="shared" si="88"/>
        <v>12.9</v>
      </c>
      <c r="H713">
        <f t="shared" si="89"/>
        <v>1</v>
      </c>
      <c r="I713">
        <f t="shared" si="90"/>
        <v>0</v>
      </c>
      <c r="J713">
        <f t="shared" si="91"/>
        <v>1</v>
      </c>
      <c r="K713">
        <f t="shared" si="92"/>
        <v>0.52837271560165266</v>
      </c>
      <c r="L713">
        <f t="shared" si="93"/>
        <v>3.366219907684278</v>
      </c>
      <c r="M713">
        <f t="shared" si="94"/>
        <v>2.8378471920826254</v>
      </c>
    </row>
    <row r="714" spans="1:13" x14ac:dyDescent="0.2">
      <c r="A714" s="1">
        <v>7</v>
      </c>
      <c r="B714">
        <v>3.7046679550842461</v>
      </c>
      <c r="C714">
        <v>8.0089329720724542</v>
      </c>
      <c r="D714">
        <f t="shared" si="95"/>
        <v>11.713600927156701</v>
      </c>
      <c r="E714">
        <v>4.4000000000000004</v>
      </c>
      <c r="F714">
        <v>5</v>
      </c>
      <c r="G714">
        <f t="shared" si="88"/>
        <v>9.4</v>
      </c>
      <c r="H714">
        <f t="shared" si="89"/>
        <v>1</v>
      </c>
      <c r="I714">
        <f t="shared" si="90"/>
        <v>1</v>
      </c>
      <c r="J714">
        <f t="shared" si="91"/>
        <v>0</v>
      </c>
      <c r="K714">
        <f t="shared" si="92"/>
        <v>0.69533204491575429</v>
      </c>
      <c r="L714">
        <f t="shared" si="93"/>
        <v>3.0089329720724542</v>
      </c>
      <c r="M714">
        <f t="shared" si="94"/>
        <v>2.3136009271567008</v>
      </c>
    </row>
    <row r="715" spans="1:13" x14ac:dyDescent="0.2">
      <c r="A715" s="1">
        <v>8</v>
      </c>
      <c r="B715">
        <v>1.5736434336621821</v>
      </c>
      <c r="C715">
        <v>6.6985605348438568</v>
      </c>
      <c r="D715">
        <f t="shared" si="95"/>
        <v>8.2722039685060391</v>
      </c>
      <c r="E715">
        <v>1.5</v>
      </c>
      <c r="F715">
        <v>5.5</v>
      </c>
      <c r="G715">
        <f t="shared" si="88"/>
        <v>7</v>
      </c>
      <c r="H715">
        <f t="shared" si="89"/>
        <v>1</v>
      </c>
      <c r="I715">
        <f t="shared" si="90"/>
        <v>1</v>
      </c>
      <c r="J715">
        <f t="shared" si="91"/>
        <v>1</v>
      </c>
      <c r="K715">
        <f t="shared" si="92"/>
        <v>7.3643433662182067E-2</v>
      </c>
      <c r="L715">
        <f t="shared" si="93"/>
        <v>1.1985605348438568</v>
      </c>
      <c r="M715">
        <f t="shared" si="94"/>
        <v>1.2722039685060391</v>
      </c>
    </row>
    <row r="716" spans="1:13" x14ac:dyDescent="0.2">
      <c r="A716" s="1">
        <v>9</v>
      </c>
      <c r="B716">
        <v>8.6983887260415766</v>
      </c>
      <c r="C716">
        <v>1.9858112650918689</v>
      </c>
      <c r="D716">
        <f t="shared" si="95"/>
        <v>10.684199991133445</v>
      </c>
      <c r="E716">
        <v>0</v>
      </c>
      <c r="F716">
        <v>0</v>
      </c>
      <c r="G716">
        <f t="shared" si="88"/>
        <v>0</v>
      </c>
      <c r="H716">
        <f t="shared" si="89"/>
        <v>0</v>
      </c>
      <c r="I716">
        <f t="shared" si="90"/>
        <v>1</v>
      </c>
      <c r="J716">
        <f t="shared" si="91"/>
        <v>0</v>
      </c>
      <c r="K716">
        <f t="shared" si="92"/>
        <v>8.6983887260415766</v>
      </c>
      <c r="L716">
        <f t="shared" si="93"/>
        <v>1.9858112650918689</v>
      </c>
      <c r="M716">
        <f t="shared" si="94"/>
        <v>10.684199991133445</v>
      </c>
    </row>
    <row r="717" spans="1:13" x14ac:dyDescent="0.2">
      <c r="A717" s="1">
        <v>10</v>
      </c>
      <c r="B717">
        <v>8.3573367390562616</v>
      </c>
      <c r="C717">
        <v>4.0482118866075014</v>
      </c>
      <c r="D717">
        <f t="shared" si="95"/>
        <v>12.405548625663762</v>
      </c>
      <c r="E717">
        <v>4.0999999999999996</v>
      </c>
      <c r="F717">
        <v>5.5</v>
      </c>
      <c r="G717">
        <f t="shared" si="88"/>
        <v>9.6</v>
      </c>
      <c r="H717">
        <f t="shared" si="89"/>
        <v>0</v>
      </c>
      <c r="I717">
        <f t="shared" si="90"/>
        <v>0</v>
      </c>
      <c r="J717">
        <f t="shared" si="91"/>
        <v>0</v>
      </c>
      <c r="K717">
        <f t="shared" si="92"/>
        <v>4.257336739056262</v>
      </c>
      <c r="L717">
        <f t="shared" si="93"/>
        <v>1.4517881133924986</v>
      </c>
      <c r="M717">
        <f t="shared" si="94"/>
        <v>2.8055486256637625</v>
      </c>
    </row>
    <row r="718" spans="1:13" x14ac:dyDescent="0.2">
      <c r="A718" s="1">
        <v>11</v>
      </c>
      <c r="B718">
        <v>1.646521168097087</v>
      </c>
      <c r="C718">
        <v>5.9227239280619211</v>
      </c>
      <c r="D718">
        <f t="shared" si="95"/>
        <v>7.5692450961590083</v>
      </c>
      <c r="E718">
        <v>3</v>
      </c>
      <c r="F718">
        <v>3</v>
      </c>
      <c r="G718">
        <f t="shared" si="88"/>
        <v>6</v>
      </c>
      <c r="H718">
        <f t="shared" si="89"/>
        <v>1</v>
      </c>
      <c r="I718">
        <f t="shared" si="90"/>
        <v>0</v>
      </c>
      <c r="J718">
        <f t="shared" si="91"/>
        <v>1</v>
      </c>
      <c r="K718">
        <f t="shared" si="92"/>
        <v>1.353478831902913</v>
      </c>
      <c r="L718">
        <f t="shared" si="93"/>
        <v>2.9227239280619211</v>
      </c>
      <c r="M718">
        <f t="shared" si="94"/>
        <v>1.5692450961590083</v>
      </c>
    </row>
    <row r="719" spans="1:13" x14ac:dyDescent="0.2">
      <c r="A719" s="1">
        <v>12</v>
      </c>
      <c r="B719">
        <v>4.7350040578621693</v>
      </c>
      <c r="C719">
        <v>6.9344723702256132</v>
      </c>
      <c r="D719">
        <f t="shared" si="95"/>
        <v>11.669476428087783</v>
      </c>
      <c r="E719">
        <v>9.8000000000000007</v>
      </c>
      <c r="F719">
        <v>9</v>
      </c>
      <c r="G719">
        <f t="shared" si="88"/>
        <v>18.8</v>
      </c>
      <c r="H719">
        <f t="shared" si="89"/>
        <v>0</v>
      </c>
      <c r="I719">
        <f t="shared" si="90"/>
        <v>1</v>
      </c>
      <c r="J719">
        <f t="shared" si="91"/>
        <v>1</v>
      </c>
      <c r="K719">
        <f t="shared" si="92"/>
        <v>5.0649959421378314</v>
      </c>
      <c r="L719">
        <f t="shared" si="93"/>
        <v>2.0655276297743868</v>
      </c>
      <c r="M719">
        <f t="shared" si="94"/>
        <v>7.1305235719122173</v>
      </c>
    </row>
    <row r="720" spans="1:13" x14ac:dyDescent="0.2">
      <c r="A720" s="1">
        <v>13</v>
      </c>
      <c r="B720">
        <v>5.4506058194651814</v>
      </c>
      <c r="C720">
        <v>3.6840433214999249</v>
      </c>
      <c r="D720">
        <f t="shared" si="95"/>
        <v>9.1346491409651058</v>
      </c>
      <c r="E720">
        <v>7.6</v>
      </c>
      <c r="F720">
        <v>9</v>
      </c>
      <c r="G720">
        <f t="shared" si="88"/>
        <v>16.600000000000001</v>
      </c>
      <c r="H720">
        <f t="shared" si="89"/>
        <v>1</v>
      </c>
      <c r="I720">
        <f t="shared" si="90"/>
        <v>0</v>
      </c>
      <c r="J720">
        <f t="shared" si="91"/>
        <v>0</v>
      </c>
      <c r="K720">
        <f t="shared" si="92"/>
        <v>2.1493941805348182</v>
      </c>
      <c r="L720">
        <f t="shared" si="93"/>
        <v>5.3159566785000756</v>
      </c>
      <c r="M720">
        <f t="shared" si="94"/>
        <v>7.4653508590348956</v>
      </c>
    </row>
    <row r="721" spans="1:13" x14ac:dyDescent="0.2">
      <c r="A721" s="1">
        <v>14</v>
      </c>
      <c r="B721">
        <v>4.3500110770757274</v>
      </c>
      <c r="C721">
        <v>4.553660965668473</v>
      </c>
      <c r="D721">
        <f t="shared" si="95"/>
        <v>8.9036720427442013</v>
      </c>
      <c r="E721">
        <v>0</v>
      </c>
      <c r="F721">
        <v>3</v>
      </c>
      <c r="G721">
        <f t="shared" si="88"/>
        <v>3</v>
      </c>
      <c r="H721">
        <f t="shared" si="89"/>
        <v>1</v>
      </c>
      <c r="I721">
        <f t="shared" si="90"/>
        <v>1</v>
      </c>
      <c r="J721">
        <f t="shared" si="91"/>
        <v>1</v>
      </c>
      <c r="K721">
        <f t="shared" si="92"/>
        <v>4.3500110770757274</v>
      </c>
      <c r="L721">
        <f t="shared" si="93"/>
        <v>1.553660965668473</v>
      </c>
      <c r="M721">
        <f t="shared" si="94"/>
        <v>5.9036720427442013</v>
      </c>
    </row>
    <row r="722" spans="1:13" x14ac:dyDescent="0.2">
      <c r="A722" s="1">
        <v>0</v>
      </c>
      <c r="B722">
        <v>3.5876722873608302</v>
      </c>
      <c r="C722">
        <v>8.1480585704881356</v>
      </c>
      <c r="D722">
        <f t="shared" si="95"/>
        <v>11.735730857848965</v>
      </c>
      <c r="E722">
        <v>4.8</v>
      </c>
      <c r="F722">
        <v>6</v>
      </c>
      <c r="G722">
        <f t="shared" si="88"/>
        <v>10.8</v>
      </c>
      <c r="H722">
        <f t="shared" si="89"/>
        <v>1</v>
      </c>
      <c r="I722">
        <f t="shared" si="90"/>
        <v>1</v>
      </c>
      <c r="J722">
        <f t="shared" si="91"/>
        <v>1</v>
      </c>
      <c r="K722">
        <f t="shared" si="92"/>
        <v>1.2123277126391696</v>
      </c>
      <c r="L722">
        <f t="shared" si="93"/>
        <v>2.1480585704881356</v>
      </c>
      <c r="M722">
        <f t="shared" si="94"/>
        <v>0.9357308578489647</v>
      </c>
    </row>
    <row r="723" spans="1:13" x14ac:dyDescent="0.2">
      <c r="A723" s="1">
        <v>1</v>
      </c>
      <c r="B723">
        <v>4.6793583918466162</v>
      </c>
      <c r="C723">
        <v>3.9308185395118391</v>
      </c>
      <c r="D723">
        <f t="shared" si="95"/>
        <v>8.6101769313584562</v>
      </c>
      <c r="E723">
        <v>2.8</v>
      </c>
      <c r="F723">
        <v>0</v>
      </c>
      <c r="G723">
        <f t="shared" si="88"/>
        <v>2.8</v>
      </c>
      <c r="H723">
        <f t="shared" si="89"/>
        <v>1</v>
      </c>
      <c r="I723">
        <f t="shared" si="90"/>
        <v>1</v>
      </c>
      <c r="J723">
        <f t="shared" si="91"/>
        <v>1</v>
      </c>
      <c r="K723">
        <f t="shared" si="92"/>
        <v>1.8793583918466163</v>
      </c>
      <c r="L723">
        <f t="shared" si="93"/>
        <v>3.9308185395118391</v>
      </c>
      <c r="M723">
        <f t="shared" si="94"/>
        <v>5.8101769313584564</v>
      </c>
    </row>
    <row r="724" spans="1:13" x14ac:dyDescent="0.2">
      <c r="A724" s="1">
        <v>2</v>
      </c>
      <c r="B724">
        <v>1.898069494688313</v>
      </c>
      <c r="C724">
        <v>6.5121359547688149</v>
      </c>
      <c r="D724">
        <f t="shared" si="95"/>
        <v>8.410205449457127</v>
      </c>
      <c r="E724">
        <v>0</v>
      </c>
      <c r="F724">
        <v>7.5</v>
      </c>
      <c r="G724">
        <f t="shared" si="88"/>
        <v>7.5</v>
      </c>
      <c r="H724">
        <f t="shared" si="89"/>
        <v>1</v>
      </c>
      <c r="I724">
        <f t="shared" si="90"/>
        <v>1</v>
      </c>
      <c r="J724">
        <f t="shared" si="91"/>
        <v>1</v>
      </c>
      <c r="K724">
        <f t="shared" si="92"/>
        <v>1.898069494688313</v>
      </c>
      <c r="L724">
        <f t="shared" si="93"/>
        <v>0.9878640452311851</v>
      </c>
      <c r="M724">
        <f t="shared" si="94"/>
        <v>0.910205449457127</v>
      </c>
    </row>
    <row r="725" spans="1:13" x14ac:dyDescent="0.2">
      <c r="A725" s="1">
        <v>3</v>
      </c>
      <c r="B725">
        <v>4.6045276349910793</v>
      </c>
      <c r="C725">
        <v>8.0821192127394657</v>
      </c>
      <c r="D725">
        <f t="shared" si="95"/>
        <v>12.686646847730545</v>
      </c>
      <c r="E725">
        <v>6</v>
      </c>
      <c r="F725">
        <v>6.5</v>
      </c>
      <c r="G725">
        <f t="shared" si="88"/>
        <v>12.5</v>
      </c>
      <c r="H725">
        <f t="shared" si="89"/>
        <v>0</v>
      </c>
      <c r="I725">
        <f t="shared" si="90"/>
        <v>1</v>
      </c>
      <c r="J725">
        <f t="shared" si="91"/>
        <v>1</v>
      </c>
      <c r="K725">
        <f t="shared" si="92"/>
        <v>1.3954723650089207</v>
      </c>
      <c r="L725">
        <f t="shared" si="93"/>
        <v>1.5821192127394657</v>
      </c>
      <c r="M725">
        <f t="shared" si="94"/>
        <v>0.18664684773054496</v>
      </c>
    </row>
    <row r="726" spans="1:13" x14ac:dyDescent="0.2">
      <c r="A726" s="1">
        <v>4</v>
      </c>
      <c r="B726">
        <v>6.7988160737371528</v>
      </c>
      <c r="C726">
        <v>6.503439594652443</v>
      </c>
      <c r="D726">
        <f t="shared" si="95"/>
        <v>13.302255668389595</v>
      </c>
      <c r="E726">
        <v>8.6</v>
      </c>
      <c r="F726">
        <v>5</v>
      </c>
      <c r="G726">
        <f t="shared" si="88"/>
        <v>13.6</v>
      </c>
      <c r="H726">
        <f t="shared" si="89"/>
        <v>1</v>
      </c>
      <c r="I726">
        <f t="shared" si="90"/>
        <v>1</v>
      </c>
      <c r="J726">
        <f t="shared" si="91"/>
        <v>1</v>
      </c>
      <c r="K726">
        <f t="shared" si="92"/>
        <v>1.8011839262628468</v>
      </c>
      <c r="L726">
        <f t="shared" si="93"/>
        <v>1.503439594652443</v>
      </c>
      <c r="M726">
        <f t="shared" si="94"/>
        <v>0.2977443316104047</v>
      </c>
    </row>
    <row r="727" spans="1:13" x14ac:dyDescent="0.2">
      <c r="A727" s="1">
        <v>5</v>
      </c>
      <c r="B727">
        <v>7.7880989249336494</v>
      </c>
      <c r="C727">
        <v>6.0544120295622674</v>
      </c>
      <c r="D727">
        <f t="shared" si="95"/>
        <v>13.842510954495918</v>
      </c>
      <c r="E727">
        <v>8.4</v>
      </c>
      <c r="F727">
        <v>10</v>
      </c>
      <c r="G727">
        <f t="shared" si="88"/>
        <v>18.399999999999999</v>
      </c>
      <c r="H727">
        <f t="shared" si="89"/>
        <v>1</v>
      </c>
      <c r="I727">
        <f t="shared" si="90"/>
        <v>1</v>
      </c>
      <c r="J727">
        <f t="shared" si="91"/>
        <v>1</v>
      </c>
      <c r="K727">
        <f t="shared" si="92"/>
        <v>0.61190107506635094</v>
      </c>
      <c r="L727">
        <f t="shared" si="93"/>
        <v>3.9455879704377326</v>
      </c>
      <c r="M727">
        <f t="shared" si="94"/>
        <v>4.5574890455040808</v>
      </c>
    </row>
    <row r="728" spans="1:13" x14ac:dyDescent="0.2">
      <c r="A728" s="1">
        <v>6</v>
      </c>
      <c r="B728">
        <v>3.475839242221991</v>
      </c>
      <c r="C728">
        <v>2.7502878762099279</v>
      </c>
      <c r="D728">
        <f t="shared" si="95"/>
        <v>6.2261271184319185</v>
      </c>
      <c r="E728">
        <v>0</v>
      </c>
      <c r="F728">
        <v>0</v>
      </c>
      <c r="G728">
        <f t="shared" si="88"/>
        <v>0</v>
      </c>
      <c r="H728">
        <f t="shared" si="89"/>
        <v>1</v>
      </c>
      <c r="I728">
        <f t="shared" si="90"/>
        <v>1</v>
      </c>
      <c r="J728">
        <f t="shared" si="91"/>
        <v>1</v>
      </c>
      <c r="K728">
        <f t="shared" si="92"/>
        <v>3.475839242221991</v>
      </c>
      <c r="L728">
        <f t="shared" si="93"/>
        <v>2.7502878762099279</v>
      </c>
      <c r="M728">
        <f t="shared" si="94"/>
        <v>6.2261271184319185</v>
      </c>
    </row>
    <row r="729" spans="1:13" x14ac:dyDescent="0.2">
      <c r="A729" s="1">
        <v>7</v>
      </c>
      <c r="B729">
        <v>1.8409811228037469</v>
      </c>
      <c r="C729">
        <v>4.2594371386497176</v>
      </c>
      <c r="D729">
        <f t="shared" si="95"/>
        <v>6.1004182614534646</v>
      </c>
      <c r="E729">
        <v>8.6</v>
      </c>
      <c r="F729">
        <v>7</v>
      </c>
      <c r="G729">
        <f t="shared" si="88"/>
        <v>15.6</v>
      </c>
      <c r="H729">
        <f t="shared" si="89"/>
        <v>0</v>
      </c>
      <c r="I729">
        <f t="shared" si="90"/>
        <v>0</v>
      </c>
      <c r="J729">
        <f t="shared" si="91"/>
        <v>0</v>
      </c>
      <c r="K729">
        <f t="shared" si="92"/>
        <v>6.7590188771962527</v>
      </c>
      <c r="L729">
        <f t="shared" si="93"/>
        <v>2.7405628613502824</v>
      </c>
      <c r="M729">
        <f t="shared" si="94"/>
        <v>9.4995817385465351</v>
      </c>
    </row>
    <row r="730" spans="1:13" x14ac:dyDescent="0.2">
      <c r="A730" s="1">
        <v>8</v>
      </c>
      <c r="B730">
        <v>6.2500750524451076</v>
      </c>
      <c r="C730">
        <v>4.8136887560927244</v>
      </c>
      <c r="D730">
        <f t="shared" si="95"/>
        <v>11.063763808537832</v>
      </c>
      <c r="E730">
        <v>4.8</v>
      </c>
      <c r="F730">
        <v>4.5</v>
      </c>
      <c r="G730">
        <f t="shared" si="88"/>
        <v>9.3000000000000007</v>
      </c>
      <c r="H730">
        <f t="shared" si="89"/>
        <v>0</v>
      </c>
      <c r="I730">
        <f t="shared" si="90"/>
        <v>1</v>
      </c>
      <c r="J730">
        <f t="shared" si="91"/>
        <v>0</v>
      </c>
      <c r="K730">
        <f t="shared" si="92"/>
        <v>1.4500750524451078</v>
      </c>
      <c r="L730">
        <f t="shared" si="93"/>
        <v>0.3136887560927244</v>
      </c>
      <c r="M730">
        <f t="shared" si="94"/>
        <v>1.7637638085378313</v>
      </c>
    </row>
    <row r="731" spans="1:13" x14ac:dyDescent="0.2">
      <c r="A731" s="1">
        <v>9</v>
      </c>
      <c r="B731">
        <v>6.8271947710193412</v>
      </c>
      <c r="C731">
        <v>4.0249502109866642</v>
      </c>
      <c r="D731">
        <f t="shared" si="95"/>
        <v>10.852144982006006</v>
      </c>
      <c r="E731">
        <v>7</v>
      </c>
      <c r="F731">
        <v>6</v>
      </c>
      <c r="G731">
        <f t="shared" si="88"/>
        <v>13</v>
      </c>
      <c r="H731">
        <f t="shared" si="89"/>
        <v>1</v>
      </c>
      <c r="I731">
        <f t="shared" si="90"/>
        <v>0</v>
      </c>
      <c r="J731">
        <f t="shared" si="91"/>
        <v>1</v>
      </c>
      <c r="K731">
        <f t="shared" si="92"/>
        <v>0.17280522898065875</v>
      </c>
      <c r="L731">
        <f t="shared" si="93"/>
        <v>1.9750497890133358</v>
      </c>
      <c r="M731">
        <f t="shared" si="94"/>
        <v>2.1478550179939937</v>
      </c>
    </row>
    <row r="732" spans="1:13" x14ac:dyDescent="0.2">
      <c r="A732" s="1">
        <v>10</v>
      </c>
      <c r="B732">
        <v>3.264562615801649</v>
      </c>
      <c r="C732">
        <v>5.7093253546718428</v>
      </c>
      <c r="D732">
        <f t="shared" si="95"/>
        <v>8.9738879704734913</v>
      </c>
      <c r="E732">
        <v>10</v>
      </c>
      <c r="F732">
        <v>9.5</v>
      </c>
      <c r="G732">
        <f t="shared" si="88"/>
        <v>19.5</v>
      </c>
      <c r="H732">
        <f t="shared" si="89"/>
        <v>0</v>
      </c>
      <c r="I732">
        <f t="shared" si="90"/>
        <v>1</v>
      </c>
      <c r="J732">
        <f t="shared" si="91"/>
        <v>0</v>
      </c>
      <c r="K732">
        <f t="shared" si="92"/>
        <v>6.7354373841983506</v>
      </c>
      <c r="L732">
        <f t="shared" si="93"/>
        <v>3.7906746453281572</v>
      </c>
      <c r="M732">
        <f t="shared" si="94"/>
        <v>10.526112029526509</v>
      </c>
    </row>
    <row r="733" spans="1:13" x14ac:dyDescent="0.2">
      <c r="A733" s="1">
        <v>11</v>
      </c>
      <c r="B733">
        <v>0.37901566159561217</v>
      </c>
      <c r="C733">
        <v>8.3872284557294616</v>
      </c>
      <c r="D733">
        <f t="shared" si="95"/>
        <v>8.7662441173250745</v>
      </c>
      <c r="E733">
        <v>6.8</v>
      </c>
      <c r="F733">
        <v>2</v>
      </c>
      <c r="G733">
        <f t="shared" si="88"/>
        <v>8.8000000000000007</v>
      </c>
      <c r="H733">
        <f t="shared" si="89"/>
        <v>0</v>
      </c>
      <c r="I733">
        <f t="shared" si="90"/>
        <v>0</v>
      </c>
      <c r="J733">
        <f t="shared" si="91"/>
        <v>1</v>
      </c>
      <c r="K733">
        <f t="shared" si="92"/>
        <v>6.4209843384043879</v>
      </c>
      <c r="L733">
        <f t="shared" si="93"/>
        <v>6.3872284557294616</v>
      </c>
      <c r="M733">
        <f t="shared" si="94"/>
        <v>3.3755882674926241E-2</v>
      </c>
    </row>
    <row r="734" spans="1:13" x14ac:dyDescent="0.2">
      <c r="A734" s="1">
        <v>12</v>
      </c>
      <c r="B734">
        <v>3.0939904906769669</v>
      </c>
      <c r="C734">
        <v>6.2864627164936513</v>
      </c>
      <c r="D734">
        <f t="shared" si="95"/>
        <v>9.3804532071706177</v>
      </c>
      <c r="E734">
        <v>9.1999999999999993</v>
      </c>
      <c r="F734">
        <v>10</v>
      </c>
      <c r="G734">
        <f t="shared" si="88"/>
        <v>19.2</v>
      </c>
      <c r="H734">
        <f t="shared" si="89"/>
        <v>0</v>
      </c>
      <c r="I734">
        <f t="shared" si="90"/>
        <v>1</v>
      </c>
      <c r="J734">
        <f t="shared" si="91"/>
        <v>0</v>
      </c>
      <c r="K734">
        <f t="shared" si="92"/>
        <v>6.106009509323032</v>
      </c>
      <c r="L734">
        <f t="shared" si="93"/>
        <v>3.7135372835063487</v>
      </c>
      <c r="M734">
        <f t="shared" si="94"/>
        <v>9.8195467928293816</v>
      </c>
    </row>
    <row r="735" spans="1:13" x14ac:dyDescent="0.2">
      <c r="A735" s="1">
        <v>13</v>
      </c>
      <c r="B735">
        <v>2.495571496070577</v>
      </c>
      <c r="C735">
        <v>6.9867201546922946</v>
      </c>
      <c r="D735">
        <f t="shared" si="95"/>
        <v>9.4822916507628712</v>
      </c>
      <c r="E735">
        <v>2.8</v>
      </c>
      <c r="F735">
        <v>2</v>
      </c>
      <c r="G735">
        <f t="shared" si="88"/>
        <v>4.8</v>
      </c>
      <c r="H735">
        <f t="shared" si="89"/>
        <v>1</v>
      </c>
      <c r="I735">
        <f t="shared" si="90"/>
        <v>0</v>
      </c>
      <c r="J735">
        <f t="shared" si="91"/>
        <v>1</v>
      </c>
      <c r="K735">
        <f t="shared" si="92"/>
        <v>0.30442850392942278</v>
      </c>
      <c r="L735">
        <f t="shared" si="93"/>
        <v>4.9867201546922946</v>
      </c>
      <c r="M735">
        <f t="shared" si="94"/>
        <v>4.6822916507628713</v>
      </c>
    </row>
    <row r="736" spans="1:13" x14ac:dyDescent="0.2">
      <c r="A736" s="1">
        <v>14</v>
      </c>
      <c r="B736">
        <v>3.962862949607548</v>
      </c>
      <c r="C736">
        <v>7.0724104687907383</v>
      </c>
      <c r="D736">
        <f t="shared" si="95"/>
        <v>11.035273418398287</v>
      </c>
      <c r="E736">
        <v>6.2</v>
      </c>
      <c r="F736">
        <v>6.5</v>
      </c>
      <c r="G736">
        <f t="shared" si="88"/>
        <v>12.7</v>
      </c>
      <c r="H736">
        <f t="shared" si="89"/>
        <v>0</v>
      </c>
      <c r="I736">
        <f t="shared" si="90"/>
        <v>1</v>
      </c>
      <c r="J736">
        <f t="shared" si="91"/>
        <v>1</v>
      </c>
      <c r="K736">
        <f t="shared" si="92"/>
        <v>2.2371370503924521</v>
      </c>
      <c r="L736">
        <f t="shared" si="93"/>
        <v>0.57241046879073831</v>
      </c>
      <c r="M736">
        <f t="shared" si="94"/>
        <v>1.6647265816017125</v>
      </c>
    </row>
    <row r="737" spans="1:13" x14ac:dyDescent="0.2">
      <c r="A737" s="1">
        <v>0</v>
      </c>
      <c r="B737">
        <v>3.4652478987492872</v>
      </c>
      <c r="C737">
        <v>6.2740978628762649</v>
      </c>
      <c r="D737">
        <f t="shared" si="95"/>
        <v>9.7393457616255521</v>
      </c>
      <c r="E737">
        <v>6</v>
      </c>
      <c r="F737">
        <v>6.5</v>
      </c>
      <c r="G737">
        <f t="shared" si="88"/>
        <v>12.5</v>
      </c>
      <c r="H737">
        <f t="shared" si="89"/>
        <v>0</v>
      </c>
      <c r="I737">
        <f t="shared" si="90"/>
        <v>1</v>
      </c>
      <c r="J737">
        <f t="shared" si="91"/>
        <v>0</v>
      </c>
      <c r="K737">
        <f t="shared" si="92"/>
        <v>2.5347521012507128</v>
      </c>
      <c r="L737">
        <f t="shared" si="93"/>
        <v>0.22590213712373508</v>
      </c>
      <c r="M737">
        <f t="shared" si="94"/>
        <v>2.7606542383744479</v>
      </c>
    </row>
    <row r="738" spans="1:13" x14ac:dyDescent="0.2">
      <c r="A738" s="1">
        <v>1</v>
      </c>
      <c r="B738">
        <v>2.2293148951253978</v>
      </c>
      <c r="C738">
        <v>9.7393055037708294</v>
      </c>
      <c r="D738">
        <f t="shared" si="95"/>
        <v>11.968620398896228</v>
      </c>
      <c r="E738">
        <v>3.4</v>
      </c>
      <c r="F738">
        <v>6.5</v>
      </c>
      <c r="G738">
        <f t="shared" si="88"/>
        <v>9.9</v>
      </c>
      <c r="H738">
        <f t="shared" si="89"/>
        <v>1</v>
      </c>
      <c r="I738">
        <f t="shared" si="90"/>
        <v>1</v>
      </c>
      <c r="J738">
        <f t="shared" si="91"/>
        <v>0</v>
      </c>
      <c r="K738">
        <f t="shared" si="92"/>
        <v>1.1706851048746021</v>
      </c>
      <c r="L738">
        <f t="shared" si="93"/>
        <v>3.2393055037708294</v>
      </c>
      <c r="M738">
        <f t="shared" si="94"/>
        <v>2.0686203988962273</v>
      </c>
    </row>
    <row r="739" spans="1:13" x14ac:dyDescent="0.2">
      <c r="A739" s="1">
        <v>2</v>
      </c>
      <c r="B739">
        <v>7.3378178145733717</v>
      </c>
      <c r="C739">
        <v>6.7257091242053582</v>
      </c>
      <c r="D739">
        <f t="shared" si="95"/>
        <v>14.063526938778729</v>
      </c>
      <c r="E739">
        <v>6.9</v>
      </c>
      <c r="F739">
        <v>7</v>
      </c>
      <c r="G739">
        <f t="shared" si="88"/>
        <v>13.9</v>
      </c>
      <c r="H739">
        <f t="shared" si="89"/>
        <v>1</v>
      </c>
      <c r="I739">
        <f t="shared" si="90"/>
        <v>1</v>
      </c>
      <c r="J739">
        <f t="shared" si="91"/>
        <v>1</v>
      </c>
      <c r="K739">
        <f t="shared" si="92"/>
        <v>0.43781781457337132</v>
      </c>
      <c r="L739">
        <f t="shared" si="93"/>
        <v>0.27429087579464184</v>
      </c>
      <c r="M739">
        <f t="shared" si="94"/>
        <v>0.16352693877872859</v>
      </c>
    </row>
    <row r="740" spans="1:13" x14ac:dyDescent="0.2">
      <c r="A740" s="1">
        <v>3</v>
      </c>
      <c r="B740">
        <v>9.5832633705163861</v>
      </c>
      <c r="C740">
        <v>6.3025840769547106</v>
      </c>
      <c r="D740">
        <f t="shared" si="95"/>
        <v>15.885847447471097</v>
      </c>
      <c r="E740">
        <v>7.4</v>
      </c>
      <c r="F740">
        <v>4.5</v>
      </c>
      <c r="G740">
        <f t="shared" si="88"/>
        <v>11.9</v>
      </c>
      <c r="H740">
        <f t="shared" si="89"/>
        <v>1</v>
      </c>
      <c r="I740">
        <f t="shared" si="90"/>
        <v>0</v>
      </c>
      <c r="J740">
        <f t="shared" si="91"/>
        <v>1</v>
      </c>
      <c r="K740">
        <f t="shared" si="92"/>
        <v>2.1832633705163857</v>
      </c>
      <c r="L740">
        <f t="shared" si="93"/>
        <v>1.8025840769547106</v>
      </c>
      <c r="M740">
        <f t="shared" si="94"/>
        <v>3.9858474474710963</v>
      </c>
    </row>
    <row r="741" spans="1:13" x14ac:dyDescent="0.2">
      <c r="A741" s="1">
        <v>4</v>
      </c>
      <c r="B741">
        <v>3.478901089498283</v>
      </c>
      <c r="C741">
        <v>8.5315801095849082</v>
      </c>
      <c r="D741">
        <f t="shared" si="95"/>
        <v>12.010481199083191</v>
      </c>
      <c r="E741">
        <v>10</v>
      </c>
      <c r="F741">
        <v>7.5</v>
      </c>
      <c r="G741">
        <f t="shared" si="88"/>
        <v>17.5</v>
      </c>
      <c r="H741">
        <f t="shared" si="89"/>
        <v>0</v>
      </c>
      <c r="I741">
        <f t="shared" si="90"/>
        <v>1</v>
      </c>
      <c r="J741">
        <f t="shared" si="91"/>
        <v>1</v>
      </c>
      <c r="K741">
        <f t="shared" si="92"/>
        <v>6.521098910501717</v>
      </c>
      <c r="L741">
        <f t="shared" si="93"/>
        <v>1.0315801095849082</v>
      </c>
      <c r="M741">
        <f t="shared" si="94"/>
        <v>5.4895188009168088</v>
      </c>
    </row>
    <row r="742" spans="1:13" x14ac:dyDescent="0.2">
      <c r="A742" s="1">
        <v>5</v>
      </c>
      <c r="B742">
        <v>4.8743206674160122</v>
      </c>
      <c r="C742">
        <v>5.4045348488354508</v>
      </c>
      <c r="D742">
        <f t="shared" si="95"/>
        <v>10.278855516251463</v>
      </c>
      <c r="E742">
        <v>7.4</v>
      </c>
      <c r="F742">
        <v>7.5</v>
      </c>
      <c r="G742">
        <f t="shared" si="88"/>
        <v>14.9</v>
      </c>
      <c r="H742">
        <f t="shared" si="89"/>
        <v>0</v>
      </c>
      <c r="I742">
        <f t="shared" si="90"/>
        <v>1</v>
      </c>
      <c r="J742">
        <f t="shared" si="91"/>
        <v>1</v>
      </c>
      <c r="K742">
        <f t="shared" si="92"/>
        <v>2.5256793325839881</v>
      </c>
      <c r="L742">
        <f t="shared" si="93"/>
        <v>2.0954651511645492</v>
      </c>
      <c r="M742">
        <f t="shared" si="94"/>
        <v>4.6211444837485374</v>
      </c>
    </row>
    <row r="743" spans="1:13" x14ac:dyDescent="0.2">
      <c r="A743" s="1">
        <v>6</v>
      </c>
      <c r="B743">
        <v>6.4407624785299804</v>
      </c>
      <c r="C743">
        <v>6.2740205995451559</v>
      </c>
      <c r="D743">
        <f t="shared" si="95"/>
        <v>12.714783078075136</v>
      </c>
      <c r="E743">
        <v>7.8</v>
      </c>
      <c r="F743">
        <v>6</v>
      </c>
      <c r="G743">
        <f t="shared" si="88"/>
        <v>13.8</v>
      </c>
      <c r="H743">
        <f t="shared" si="89"/>
        <v>1</v>
      </c>
      <c r="I743">
        <f t="shared" si="90"/>
        <v>1</v>
      </c>
      <c r="J743">
        <f t="shared" si="91"/>
        <v>1</v>
      </c>
      <c r="K743">
        <f t="shared" si="92"/>
        <v>1.3592375214700194</v>
      </c>
      <c r="L743">
        <f t="shared" si="93"/>
        <v>0.2740205995451559</v>
      </c>
      <c r="M743">
        <f t="shared" si="94"/>
        <v>1.0852169219248644</v>
      </c>
    </row>
    <row r="744" spans="1:13" x14ac:dyDescent="0.2">
      <c r="A744" s="1">
        <v>7</v>
      </c>
      <c r="B744">
        <v>4.6533983064192714</v>
      </c>
      <c r="C744">
        <v>7.9296252728575078</v>
      </c>
      <c r="D744">
        <f t="shared" si="95"/>
        <v>12.58302357927678</v>
      </c>
      <c r="E744">
        <v>9.1999999999999993</v>
      </c>
      <c r="F744">
        <v>8.5</v>
      </c>
      <c r="G744">
        <f t="shared" si="88"/>
        <v>17.7</v>
      </c>
      <c r="H744">
        <f t="shared" si="89"/>
        <v>0</v>
      </c>
      <c r="I744">
        <f t="shared" si="90"/>
        <v>1</v>
      </c>
      <c r="J744">
        <f t="shared" si="91"/>
        <v>1</v>
      </c>
      <c r="K744">
        <f t="shared" si="92"/>
        <v>4.5466016935807279</v>
      </c>
      <c r="L744">
        <f t="shared" si="93"/>
        <v>0.57037472714249215</v>
      </c>
      <c r="M744">
        <f t="shared" si="94"/>
        <v>5.1169764207232191</v>
      </c>
    </row>
    <row r="745" spans="1:13" x14ac:dyDescent="0.2">
      <c r="A745" s="1">
        <v>8</v>
      </c>
      <c r="B745">
        <v>6.3115536822141669</v>
      </c>
      <c r="C745">
        <v>5.5844985461702814</v>
      </c>
      <c r="D745">
        <f t="shared" si="95"/>
        <v>11.896052228384448</v>
      </c>
      <c r="E745">
        <v>3.2</v>
      </c>
      <c r="F745">
        <v>2.5</v>
      </c>
      <c r="G745">
        <f t="shared" si="88"/>
        <v>5.7</v>
      </c>
      <c r="H745">
        <f t="shared" si="89"/>
        <v>0</v>
      </c>
      <c r="I745">
        <f t="shared" si="90"/>
        <v>0</v>
      </c>
      <c r="J745">
        <f t="shared" si="91"/>
        <v>0</v>
      </c>
      <c r="K745">
        <f t="shared" si="92"/>
        <v>3.1115536822141667</v>
      </c>
      <c r="L745">
        <f t="shared" si="93"/>
        <v>3.0844985461702814</v>
      </c>
      <c r="M745">
        <f t="shared" si="94"/>
        <v>6.1960522283844481</v>
      </c>
    </row>
    <row r="746" spans="1:13" x14ac:dyDescent="0.2">
      <c r="A746" s="1">
        <v>9</v>
      </c>
      <c r="B746">
        <v>2.7266197715815301</v>
      </c>
      <c r="C746">
        <v>4.3931493725497814</v>
      </c>
      <c r="D746">
        <f t="shared" si="95"/>
        <v>7.1197691441313111</v>
      </c>
      <c r="E746">
        <v>5.4</v>
      </c>
      <c r="F746">
        <v>7.5</v>
      </c>
      <c r="G746">
        <f t="shared" si="88"/>
        <v>12.9</v>
      </c>
      <c r="H746">
        <f t="shared" si="89"/>
        <v>0</v>
      </c>
      <c r="I746">
        <f t="shared" si="90"/>
        <v>0</v>
      </c>
      <c r="J746">
        <f t="shared" si="91"/>
        <v>0</v>
      </c>
      <c r="K746">
        <f t="shared" si="92"/>
        <v>2.6733802284184702</v>
      </c>
      <c r="L746">
        <f t="shared" si="93"/>
        <v>3.1068506274502186</v>
      </c>
      <c r="M746">
        <f t="shared" si="94"/>
        <v>5.7802308558686892</v>
      </c>
    </row>
    <row r="747" spans="1:13" x14ac:dyDescent="0.2">
      <c r="A747" s="1">
        <v>10</v>
      </c>
      <c r="B747">
        <v>6.122150549870395</v>
      </c>
      <c r="C747">
        <v>5.5231484867851206</v>
      </c>
      <c r="D747">
        <f t="shared" si="95"/>
        <v>11.645299036655516</v>
      </c>
      <c r="E747">
        <v>7.2</v>
      </c>
      <c r="F747">
        <v>6.5</v>
      </c>
      <c r="G747">
        <f t="shared" si="88"/>
        <v>13.7</v>
      </c>
      <c r="H747">
        <f t="shared" si="89"/>
        <v>1</v>
      </c>
      <c r="I747">
        <f t="shared" si="90"/>
        <v>1</v>
      </c>
      <c r="J747">
        <f t="shared" si="91"/>
        <v>1</v>
      </c>
      <c r="K747">
        <f t="shared" si="92"/>
        <v>1.0778494501296052</v>
      </c>
      <c r="L747">
        <f t="shared" si="93"/>
        <v>0.9768515132148794</v>
      </c>
      <c r="M747">
        <f t="shared" si="94"/>
        <v>2.0547009633444837</v>
      </c>
    </row>
    <row r="748" spans="1:13" x14ac:dyDescent="0.2">
      <c r="A748" s="1">
        <v>11</v>
      </c>
      <c r="B748">
        <v>5.5387167964930946</v>
      </c>
      <c r="C748">
        <v>7.2512552393069303</v>
      </c>
      <c r="D748">
        <f t="shared" si="95"/>
        <v>12.789972035800025</v>
      </c>
      <c r="E748">
        <v>3.7</v>
      </c>
      <c r="F748">
        <v>6.5</v>
      </c>
      <c r="G748">
        <f t="shared" si="88"/>
        <v>10.199999999999999</v>
      </c>
      <c r="H748">
        <f t="shared" si="89"/>
        <v>0</v>
      </c>
      <c r="I748">
        <f t="shared" si="90"/>
        <v>1</v>
      </c>
      <c r="J748">
        <f t="shared" si="91"/>
        <v>1</v>
      </c>
      <c r="K748">
        <f t="shared" si="92"/>
        <v>1.8387167964930944</v>
      </c>
      <c r="L748">
        <f t="shared" si="93"/>
        <v>0.75125523930693028</v>
      </c>
      <c r="M748">
        <f t="shared" si="94"/>
        <v>2.5899720358000256</v>
      </c>
    </row>
    <row r="749" spans="1:13" x14ac:dyDescent="0.2">
      <c r="A749" s="1">
        <v>12</v>
      </c>
      <c r="B749">
        <v>6.4640730429919149</v>
      </c>
      <c r="C749">
        <v>5.5067661228262734</v>
      </c>
      <c r="D749">
        <f t="shared" si="95"/>
        <v>11.970839165818187</v>
      </c>
      <c r="E749">
        <v>9.6</v>
      </c>
      <c r="F749">
        <v>9</v>
      </c>
      <c r="G749">
        <f t="shared" si="88"/>
        <v>18.600000000000001</v>
      </c>
      <c r="H749">
        <f t="shared" si="89"/>
        <v>1</v>
      </c>
      <c r="I749">
        <f t="shared" si="90"/>
        <v>1</v>
      </c>
      <c r="J749">
        <f t="shared" si="91"/>
        <v>1</v>
      </c>
      <c r="K749">
        <f t="shared" si="92"/>
        <v>3.1359269570080848</v>
      </c>
      <c r="L749">
        <f t="shared" si="93"/>
        <v>3.4932338771737266</v>
      </c>
      <c r="M749">
        <f t="shared" si="94"/>
        <v>6.629160834181814</v>
      </c>
    </row>
    <row r="750" spans="1:13" x14ac:dyDescent="0.2">
      <c r="A750" s="1">
        <v>13</v>
      </c>
      <c r="B750">
        <v>3.5996155522378839</v>
      </c>
      <c r="C750">
        <v>3.4672166603015548</v>
      </c>
      <c r="D750">
        <f t="shared" si="95"/>
        <v>7.0668322125394383</v>
      </c>
      <c r="E750">
        <v>4.7</v>
      </c>
      <c r="F750">
        <v>6</v>
      </c>
      <c r="G750">
        <f t="shared" si="88"/>
        <v>10.7</v>
      </c>
      <c r="H750">
        <f t="shared" si="89"/>
        <v>1</v>
      </c>
      <c r="I750">
        <f t="shared" si="90"/>
        <v>0</v>
      </c>
      <c r="J750">
        <f t="shared" si="91"/>
        <v>0</v>
      </c>
      <c r="K750">
        <f t="shared" si="92"/>
        <v>1.1003844477621163</v>
      </c>
      <c r="L750">
        <f t="shared" si="93"/>
        <v>2.5327833396984452</v>
      </c>
      <c r="M750">
        <f t="shared" si="94"/>
        <v>3.633167787460561</v>
      </c>
    </row>
    <row r="751" spans="1:13" x14ac:dyDescent="0.2">
      <c r="A751" s="1">
        <v>14</v>
      </c>
      <c r="B751">
        <v>5.7931422197801412</v>
      </c>
      <c r="C751">
        <v>6.7510639617240171</v>
      </c>
      <c r="D751">
        <f t="shared" si="95"/>
        <v>12.544206181504158</v>
      </c>
      <c r="E751">
        <v>3.6</v>
      </c>
      <c r="F751">
        <v>5</v>
      </c>
      <c r="G751">
        <f t="shared" si="88"/>
        <v>8.6</v>
      </c>
      <c r="H751">
        <f t="shared" si="89"/>
        <v>0</v>
      </c>
      <c r="I751">
        <f t="shared" si="90"/>
        <v>1</v>
      </c>
      <c r="J751">
        <f t="shared" si="91"/>
        <v>0</v>
      </c>
      <c r="K751">
        <f t="shared" si="92"/>
        <v>2.1931422197801411</v>
      </c>
      <c r="L751">
        <f t="shared" si="93"/>
        <v>1.7510639617240171</v>
      </c>
      <c r="M751">
        <f t="shared" si="94"/>
        <v>3.9442061815041587</v>
      </c>
    </row>
    <row r="752" spans="1:13" x14ac:dyDescent="0.2">
      <c r="A752" s="1">
        <v>0</v>
      </c>
      <c r="B752">
        <v>8.7188738538565822</v>
      </c>
      <c r="C752">
        <v>9.6910282172441082</v>
      </c>
      <c r="D752">
        <f t="shared" si="95"/>
        <v>18.409902071100689</v>
      </c>
      <c r="E752">
        <v>10</v>
      </c>
      <c r="F752">
        <v>9.5</v>
      </c>
      <c r="G752">
        <f t="shared" si="88"/>
        <v>19.5</v>
      </c>
      <c r="H752">
        <f t="shared" si="89"/>
        <v>1</v>
      </c>
      <c r="I752">
        <f t="shared" si="90"/>
        <v>1</v>
      </c>
      <c r="J752">
        <f t="shared" si="91"/>
        <v>1</v>
      </c>
      <c r="K752">
        <f t="shared" si="92"/>
        <v>1.2811261461434178</v>
      </c>
      <c r="L752">
        <f t="shared" si="93"/>
        <v>0.19102821724410823</v>
      </c>
      <c r="M752">
        <f t="shared" si="94"/>
        <v>1.0900979288993113</v>
      </c>
    </row>
    <row r="753" spans="1:13" x14ac:dyDescent="0.2">
      <c r="A753" s="1">
        <v>1</v>
      </c>
      <c r="B753">
        <v>4.8472389713021116</v>
      </c>
      <c r="C753">
        <v>7.0001829363718091</v>
      </c>
      <c r="D753">
        <f t="shared" si="95"/>
        <v>11.847421907673921</v>
      </c>
      <c r="E753">
        <v>1.8</v>
      </c>
      <c r="F753">
        <v>6.5</v>
      </c>
      <c r="G753">
        <f t="shared" si="88"/>
        <v>8.3000000000000007</v>
      </c>
      <c r="H753">
        <f t="shared" si="89"/>
        <v>1</v>
      </c>
      <c r="I753">
        <f t="shared" si="90"/>
        <v>1</v>
      </c>
      <c r="J753">
        <f t="shared" si="91"/>
        <v>0</v>
      </c>
      <c r="K753">
        <f t="shared" si="92"/>
        <v>3.0472389713021117</v>
      </c>
      <c r="L753">
        <f t="shared" si="93"/>
        <v>0.50018293637180911</v>
      </c>
      <c r="M753">
        <f t="shared" si="94"/>
        <v>3.54742190767392</v>
      </c>
    </row>
    <row r="754" spans="1:13" x14ac:dyDescent="0.2">
      <c r="A754" s="1">
        <v>2</v>
      </c>
      <c r="B754">
        <v>12.65716571454281</v>
      </c>
      <c r="C754">
        <v>6.1843107550950061</v>
      </c>
      <c r="D754">
        <f t="shared" si="95"/>
        <v>18.841476469637815</v>
      </c>
      <c r="E754">
        <v>8.4</v>
      </c>
      <c r="F754">
        <v>9</v>
      </c>
      <c r="G754">
        <f t="shared" si="88"/>
        <v>17.399999999999999</v>
      </c>
      <c r="H754">
        <f t="shared" si="89"/>
        <v>1</v>
      </c>
      <c r="I754">
        <f t="shared" si="90"/>
        <v>1</v>
      </c>
      <c r="J754">
        <f t="shared" si="91"/>
        <v>1</v>
      </c>
      <c r="K754">
        <f t="shared" si="92"/>
        <v>4.2571657145428095</v>
      </c>
      <c r="L754">
        <f t="shared" si="93"/>
        <v>2.8156892449049939</v>
      </c>
      <c r="M754">
        <f t="shared" si="94"/>
        <v>1.4414764696378164</v>
      </c>
    </row>
    <row r="755" spans="1:13" x14ac:dyDescent="0.2">
      <c r="A755" s="1">
        <v>3</v>
      </c>
      <c r="B755">
        <v>4.6287774583361294</v>
      </c>
      <c r="C755">
        <v>6.7282932948555256</v>
      </c>
      <c r="D755">
        <f t="shared" si="95"/>
        <v>11.357070753191655</v>
      </c>
      <c r="E755">
        <v>5.9</v>
      </c>
      <c r="F755">
        <v>8.5</v>
      </c>
      <c r="G755">
        <f t="shared" si="88"/>
        <v>14.4</v>
      </c>
      <c r="H755">
        <f t="shared" si="89"/>
        <v>0</v>
      </c>
      <c r="I755">
        <f t="shared" si="90"/>
        <v>1</v>
      </c>
      <c r="J755">
        <f t="shared" si="91"/>
        <v>1</v>
      </c>
      <c r="K755">
        <f t="shared" si="92"/>
        <v>1.2712225416638709</v>
      </c>
      <c r="L755">
        <f t="shared" si="93"/>
        <v>1.7717067051444744</v>
      </c>
      <c r="M755">
        <f t="shared" si="94"/>
        <v>3.0429292468083453</v>
      </c>
    </row>
    <row r="756" spans="1:13" x14ac:dyDescent="0.2">
      <c r="A756" s="1">
        <v>4</v>
      </c>
      <c r="B756">
        <v>5.7492516344413147</v>
      </c>
      <c r="C756">
        <v>3.2707632100850641</v>
      </c>
      <c r="D756">
        <f t="shared" si="95"/>
        <v>9.0200148445263792</v>
      </c>
      <c r="E756">
        <v>6</v>
      </c>
      <c r="F756">
        <v>5</v>
      </c>
      <c r="G756">
        <f t="shared" si="88"/>
        <v>11</v>
      </c>
      <c r="H756">
        <f t="shared" si="89"/>
        <v>1</v>
      </c>
      <c r="I756">
        <f t="shared" si="90"/>
        <v>0</v>
      </c>
      <c r="J756">
        <f t="shared" si="91"/>
        <v>0</v>
      </c>
      <c r="K756">
        <f t="shared" si="92"/>
        <v>0.25074836555868529</v>
      </c>
      <c r="L756">
        <f t="shared" si="93"/>
        <v>1.7292367899149359</v>
      </c>
      <c r="M756">
        <f t="shared" si="94"/>
        <v>1.9799851554736208</v>
      </c>
    </row>
    <row r="757" spans="1:13" x14ac:dyDescent="0.2">
      <c r="A757" s="1">
        <v>5</v>
      </c>
      <c r="B757">
        <v>5.4116748843581819</v>
      </c>
      <c r="C757">
        <v>7.0617587760626526</v>
      </c>
      <c r="D757">
        <f t="shared" si="95"/>
        <v>12.473433660420834</v>
      </c>
      <c r="E757">
        <v>7.2</v>
      </c>
      <c r="F757">
        <v>8.5</v>
      </c>
      <c r="G757">
        <f t="shared" si="88"/>
        <v>15.7</v>
      </c>
      <c r="H757">
        <f t="shared" si="89"/>
        <v>1</v>
      </c>
      <c r="I757">
        <f t="shared" si="90"/>
        <v>1</v>
      </c>
      <c r="J757">
        <f t="shared" si="91"/>
        <v>1</v>
      </c>
      <c r="K757">
        <f t="shared" si="92"/>
        <v>1.7883251156418183</v>
      </c>
      <c r="L757">
        <f t="shared" si="93"/>
        <v>1.4382412239373474</v>
      </c>
      <c r="M757">
        <f t="shared" si="94"/>
        <v>3.2265663395791648</v>
      </c>
    </row>
    <row r="758" spans="1:13" x14ac:dyDescent="0.2">
      <c r="A758" s="1">
        <v>6</v>
      </c>
      <c r="B758">
        <v>7.6054460573121396</v>
      </c>
      <c r="C758">
        <v>6.4897461487860584</v>
      </c>
      <c r="D758">
        <f t="shared" si="95"/>
        <v>14.095192206098197</v>
      </c>
      <c r="E758">
        <v>8.1999999999999993</v>
      </c>
      <c r="F758">
        <v>6.5</v>
      </c>
      <c r="G758">
        <f t="shared" si="88"/>
        <v>14.7</v>
      </c>
      <c r="H758">
        <f t="shared" si="89"/>
        <v>1</v>
      </c>
      <c r="I758">
        <f t="shared" si="90"/>
        <v>1</v>
      </c>
      <c r="J758">
        <f t="shared" si="91"/>
        <v>1</v>
      </c>
      <c r="K758">
        <f t="shared" si="92"/>
        <v>0.59455394268785966</v>
      </c>
      <c r="L758">
        <f t="shared" si="93"/>
        <v>1.0253851213941623E-2</v>
      </c>
      <c r="M758">
        <f t="shared" si="94"/>
        <v>0.60480779390180217</v>
      </c>
    </row>
    <row r="759" spans="1:13" x14ac:dyDescent="0.2">
      <c r="A759" s="1">
        <v>7</v>
      </c>
      <c r="B759">
        <v>6.3791435573506803</v>
      </c>
      <c r="C759">
        <v>2.1093462946341308</v>
      </c>
      <c r="D759">
        <f t="shared" si="95"/>
        <v>8.4884898519848111</v>
      </c>
      <c r="E759">
        <v>6.4</v>
      </c>
      <c r="F759">
        <v>0.5</v>
      </c>
      <c r="G759">
        <f t="shared" si="88"/>
        <v>6.9</v>
      </c>
      <c r="H759">
        <f t="shared" si="89"/>
        <v>1</v>
      </c>
      <c r="I759">
        <f t="shared" si="90"/>
        <v>1</v>
      </c>
      <c r="J759">
        <f t="shared" si="91"/>
        <v>1</v>
      </c>
      <c r="K759">
        <f t="shared" si="92"/>
        <v>2.0856442649320073E-2</v>
      </c>
      <c r="L759">
        <f t="shared" si="93"/>
        <v>1.6093462946341308</v>
      </c>
      <c r="M759">
        <f t="shared" si="94"/>
        <v>1.5884898519848107</v>
      </c>
    </row>
    <row r="760" spans="1:13" x14ac:dyDescent="0.2">
      <c r="A760" s="1">
        <v>8</v>
      </c>
      <c r="B760">
        <v>4.9134928149566139</v>
      </c>
      <c r="C760">
        <v>6.5889601659787669</v>
      </c>
      <c r="D760">
        <f t="shared" si="95"/>
        <v>11.502452980935381</v>
      </c>
      <c r="E760">
        <v>4.8</v>
      </c>
      <c r="F760">
        <v>4.5</v>
      </c>
      <c r="G760">
        <f t="shared" si="88"/>
        <v>9.3000000000000007</v>
      </c>
      <c r="H760">
        <f t="shared" si="89"/>
        <v>1</v>
      </c>
      <c r="I760">
        <f t="shared" si="90"/>
        <v>0</v>
      </c>
      <c r="J760">
        <f t="shared" si="91"/>
        <v>0</v>
      </c>
      <c r="K760">
        <f t="shared" si="92"/>
        <v>0.11349281495661412</v>
      </c>
      <c r="L760">
        <f t="shared" si="93"/>
        <v>2.0889601659787669</v>
      </c>
      <c r="M760">
        <f t="shared" si="94"/>
        <v>2.2024529809353801</v>
      </c>
    </row>
    <row r="761" spans="1:13" x14ac:dyDescent="0.2">
      <c r="A761" s="1">
        <v>9</v>
      </c>
      <c r="B761">
        <v>5.6023276540575209</v>
      </c>
      <c r="C761">
        <v>8.0927583087491559</v>
      </c>
      <c r="D761">
        <f t="shared" si="95"/>
        <v>13.695085962806676</v>
      </c>
      <c r="E761">
        <v>3.7</v>
      </c>
      <c r="F761">
        <v>6.5</v>
      </c>
      <c r="G761">
        <f t="shared" si="88"/>
        <v>10.199999999999999</v>
      </c>
      <c r="H761">
        <f t="shared" si="89"/>
        <v>0</v>
      </c>
      <c r="I761">
        <f t="shared" si="90"/>
        <v>1</v>
      </c>
      <c r="J761">
        <f t="shared" si="91"/>
        <v>1</v>
      </c>
      <c r="K761">
        <f t="shared" si="92"/>
        <v>1.9023276540575207</v>
      </c>
      <c r="L761">
        <f t="shared" si="93"/>
        <v>1.5927583087491559</v>
      </c>
      <c r="M761">
        <f t="shared" si="94"/>
        <v>3.4950859628066766</v>
      </c>
    </row>
    <row r="762" spans="1:13" x14ac:dyDescent="0.2">
      <c r="A762" s="1">
        <v>10</v>
      </c>
      <c r="B762">
        <v>1.7337992369832289</v>
      </c>
      <c r="C762">
        <v>6.6167366045338314</v>
      </c>
      <c r="D762">
        <f t="shared" si="95"/>
        <v>8.3505358415170612</v>
      </c>
      <c r="E762">
        <v>0</v>
      </c>
      <c r="F762">
        <v>0</v>
      </c>
      <c r="G762">
        <f t="shared" si="88"/>
        <v>0</v>
      </c>
      <c r="H762">
        <f t="shared" si="89"/>
        <v>1</v>
      </c>
      <c r="I762">
        <f t="shared" si="90"/>
        <v>0</v>
      </c>
      <c r="J762">
        <f t="shared" si="91"/>
        <v>1</v>
      </c>
      <c r="K762">
        <f t="shared" si="92"/>
        <v>1.7337992369832289</v>
      </c>
      <c r="L762">
        <f t="shared" si="93"/>
        <v>6.6167366045338314</v>
      </c>
      <c r="M762">
        <f t="shared" si="94"/>
        <v>8.3505358415170612</v>
      </c>
    </row>
    <row r="763" spans="1:13" x14ac:dyDescent="0.2">
      <c r="A763" s="1">
        <v>11</v>
      </c>
      <c r="B763">
        <v>3.7493512750385611</v>
      </c>
      <c r="C763">
        <v>3.7083166130784861</v>
      </c>
      <c r="D763">
        <f t="shared" si="95"/>
        <v>7.4576678881170473</v>
      </c>
      <c r="E763">
        <v>1.5</v>
      </c>
      <c r="F763">
        <v>3.5</v>
      </c>
      <c r="G763">
        <f t="shared" si="88"/>
        <v>5</v>
      </c>
      <c r="H763">
        <f t="shared" si="89"/>
        <v>1</v>
      </c>
      <c r="I763">
        <f t="shared" si="90"/>
        <v>1</v>
      </c>
      <c r="J763">
        <f t="shared" si="91"/>
        <v>1</v>
      </c>
      <c r="K763">
        <f t="shared" si="92"/>
        <v>2.2493512750385611</v>
      </c>
      <c r="L763">
        <f t="shared" si="93"/>
        <v>0.20831661307848615</v>
      </c>
      <c r="M763">
        <f t="shared" si="94"/>
        <v>2.4576678881170473</v>
      </c>
    </row>
    <row r="764" spans="1:13" x14ac:dyDescent="0.2">
      <c r="A764" s="1">
        <v>12</v>
      </c>
      <c r="B764">
        <v>8.3727208713319499</v>
      </c>
      <c r="C764">
        <v>2.2205378794442598</v>
      </c>
      <c r="D764">
        <f t="shared" si="95"/>
        <v>10.59325875077621</v>
      </c>
      <c r="E764">
        <v>0</v>
      </c>
      <c r="F764">
        <v>0</v>
      </c>
      <c r="G764">
        <f t="shared" si="88"/>
        <v>0</v>
      </c>
      <c r="H764">
        <f t="shared" si="89"/>
        <v>0</v>
      </c>
      <c r="I764">
        <f t="shared" si="90"/>
        <v>1</v>
      </c>
      <c r="J764">
        <f t="shared" si="91"/>
        <v>0</v>
      </c>
      <c r="K764">
        <f t="shared" si="92"/>
        <v>8.3727208713319499</v>
      </c>
      <c r="L764">
        <f t="shared" si="93"/>
        <v>2.2205378794442598</v>
      </c>
      <c r="M764">
        <f t="shared" si="94"/>
        <v>10.59325875077621</v>
      </c>
    </row>
    <row r="765" spans="1:13" x14ac:dyDescent="0.2">
      <c r="A765" s="1">
        <v>13</v>
      </c>
      <c r="B765">
        <v>8.5575938016633835</v>
      </c>
      <c r="C765">
        <v>1.8922227623013239</v>
      </c>
      <c r="D765">
        <f t="shared" si="95"/>
        <v>10.449816563964708</v>
      </c>
      <c r="E765">
        <v>4.0999999999999996</v>
      </c>
      <c r="F765">
        <v>5.5</v>
      </c>
      <c r="G765">
        <f t="shared" si="88"/>
        <v>9.6</v>
      </c>
      <c r="H765">
        <f t="shared" si="89"/>
        <v>0</v>
      </c>
      <c r="I765">
        <f t="shared" si="90"/>
        <v>0</v>
      </c>
      <c r="J765">
        <f t="shared" si="91"/>
        <v>0</v>
      </c>
      <c r="K765">
        <f t="shared" si="92"/>
        <v>4.4575938016633838</v>
      </c>
      <c r="L765">
        <f t="shared" si="93"/>
        <v>3.6077772376986763</v>
      </c>
      <c r="M765">
        <f t="shared" si="94"/>
        <v>0.84981656396470839</v>
      </c>
    </row>
    <row r="766" spans="1:13" x14ac:dyDescent="0.2">
      <c r="A766" s="1">
        <v>14</v>
      </c>
      <c r="B766">
        <v>3.9937451599092322</v>
      </c>
      <c r="C766">
        <v>1.8962420455751441</v>
      </c>
      <c r="D766">
        <f t="shared" si="95"/>
        <v>5.8899872054843758</v>
      </c>
      <c r="E766">
        <v>5.7</v>
      </c>
      <c r="F766">
        <v>5.5</v>
      </c>
      <c r="G766">
        <f t="shared" si="88"/>
        <v>11.2</v>
      </c>
      <c r="H766">
        <f t="shared" si="89"/>
        <v>0</v>
      </c>
      <c r="I766">
        <f t="shared" si="90"/>
        <v>0</v>
      </c>
      <c r="J766">
        <f t="shared" si="91"/>
        <v>0</v>
      </c>
      <c r="K766">
        <f t="shared" si="92"/>
        <v>1.706254840090768</v>
      </c>
      <c r="L766">
        <f t="shared" si="93"/>
        <v>3.6037579544248559</v>
      </c>
      <c r="M766">
        <f t="shared" si="94"/>
        <v>5.3100127945156235</v>
      </c>
    </row>
    <row r="767" spans="1:13" x14ac:dyDescent="0.2">
      <c r="A767" s="1">
        <v>0</v>
      </c>
      <c r="B767">
        <v>4.0906015198486214</v>
      </c>
      <c r="C767">
        <v>7.5299021572060081</v>
      </c>
      <c r="D767">
        <f t="shared" si="95"/>
        <v>11.620503677054629</v>
      </c>
      <c r="E767">
        <v>1.8</v>
      </c>
      <c r="F767">
        <v>6.5</v>
      </c>
      <c r="G767">
        <f t="shared" si="88"/>
        <v>8.3000000000000007</v>
      </c>
      <c r="H767">
        <f t="shared" si="89"/>
        <v>1</v>
      </c>
      <c r="I767">
        <f t="shared" si="90"/>
        <v>1</v>
      </c>
      <c r="J767">
        <f t="shared" si="91"/>
        <v>0</v>
      </c>
      <c r="K767">
        <f t="shared" si="92"/>
        <v>2.2906015198486216</v>
      </c>
      <c r="L767">
        <f t="shared" si="93"/>
        <v>1.0299021572060081</v>
      </c>
      <c r="M767">
        <f t="shared" si="94"/>
        <v>3.3205036770546279</v>
      </c>
    </row>
    <row r="768" spans="1:13" x14ac:dyDescent="0.2">
      <c r="A768" s="1">
        <v>1</v>
      </c>
      <c r="B768">
        <v>8.2467102423634202</v>
      </c>
      <c r="C768">
        <v>7.9660327880409696</v>
      </c>
      <c r="D768">
        <f t="shared" si="95"/>
        <v>16.21274303040439</v>
      </c>
      <c r="E768">
        <v>3</v>
      </c>
      <c r="F768">
        <v>5</v>
      </c>
      <c r="G768">
        <f t="shared" si="88"/>
        <v>8</v>
      </c>
      <c r="H768">
        <f t="shared" si="89"/>
        <v>0</v>
      </c>
      <c r="I768">
        <f t="shared" si="90"/>
        <v>1</v>
      </c>
      <c r="J768">
        <f t="shared" si="91"/>
        <v>0</v>
      </c>
      <c r="K768">
        <f t="shared" si="92"/>
        <v>5.2467102423634202</v>
      </c>
      <c r="L768">
        <f t="shared" si="93"/>
        <v>2.9660327880409696</v>
      </c>
      <c r="M768">
        <f t="shared" si="94"/>
        <v>8.2127430304043898</v>
      </c>
    </row>
    <row r="769" spans="1:13" x14ac:dyDescent="0.2">
      <c r="A769" s="1">
        <v>2</v>
      </c>
      <c r="B769">
        <v>6.288415308106484</v>
      </c>
      <c r="C769">
        <v>5.5654575266184656</v>
      </c>
      <c r="D769">
        <f t="shared" si="95"/>
        <v>11.85387283472495</v>
      </c>
      <c r="E769">
        <v>0.2</v>
      </c>
      <c r="F769">
        <v>0</v>
      </c>
      <c r="G769">
        <f t="shared" si="88"/>
        <v>0.2</v>
      </c>
      <c r="H769">
        <f t="shared" si="89"/>
        <v>0</v>
      </c>
      <c r="I769">
        <f t="shared" si="90"/>
        <v>0</v>
      </c>
      <c r="J769">
        <f t="shared" si="91"/>
        <v>0</v>
      </c>
      <c r="K769">
        <f t="shared" si="92"/>
        <v>6.0884153081064838</v>
      </c>
      <c r="L769">
        <f t="shared" si="93"/>
        <v>5.5654575266184656</v>
      </c>
      <c r="M769">
        <f t="shared" si="94"/>
        <v>11.65387283472495</v>
      </c>
    </row>
    <row r="770" spans="1:13" x14ac:dyDescent="0.2">
      <c r="A770" s="1">
        <v>3</v>
      </c>
      <c r="B770">
        <v>6.6027731470891986</v>
      </c>
      <c r="C770">
        <v>6.7943064365666386</v>
      </c>
      <c r="D770">
        <f t="shared" si="95"/>
        <v>13.397079583655838</v>
      </c>
      <c r="E770">
        <v>2.5</v>
      </c>
      <c r="F770">
        <v>6</v>
      </c>
      <c r="G770">
        <f t="shared" ref="G770:G833" si="96">F770+E770</f>
        <v>8.5</v>
      </c>
      <c r="H770">
        <f t="shared" ref="H770:H833" si="97">IF(OR(AND(B770&gt;=5,E770&gt;=5),AND(B770&lt;5,E770&lt;5)),1,0)</f>
        <v>0</v>
      </c>
      <c r="I770">
        <f t="shared" ref="I770:I833" si="98">IF(OR(AND(C770&gt;=5,F770&gt;=5),AND(C770&lt;5,F770&lt;5)),1,0)</f>
        <v>1</v>
      </c>
      <c r="J770">
        <f t="shared" ref="J770:J833" si="99">IF(OR(AND(D770&gt;=10,G770&gt;=10),AND(D770&lt;10,G770&lt;10)),1,0)</f>
        <v>0</v>
      </c>
      <c r="K770">
        <f t="shared" ref="K770:K833" si="100">ABS(B770-E770)</f>
        <v>4.1027731470891986</v>
      </c>
      <c r="L770">
        <f t="shared" ref="L770:L833" si="101">ABS(C770-F770)</f>
        <v>0.79430643656663857</v>
      </c>
      <c r="M770">
        <f t="shared" ref="M770:M833" si="102">ABS(D770-G770)</f>
        <v>4.8970795836558381</v>
      </c>
    </row>
    <row r="771" spans="1:13" x14ac:dyDescent="0.2">
      <c r="A771" s="1">
        <v>4</v>
      </c>
      <c r="B771">
        <v>3.0054676789367738</v>
      </c>
      <c r="C771">
        <v>6.856145537120371</v>
      </c>
      <c r="D771">
        <f t="shared" ref="D771:D834" si="103">C771+B771</f>
        <v>9.8616132160571439</v>
      </c>
      <c r="E771">
        <v>6.6</v>
      </c>
      <c r="F771">
        <v>6.5</v>
      </c>
      <c r="G771">
        <f t="shared" si="96"/>
        <v>13.1</v>
      </c>
      <c r="H771">
        <f t="shared" si="97"/>
        <v>0</v>
      </c>
      <c r="I771">
        <f t="shared" si="98"/>
        <v>1</v>
      </c>
      <c r="J771">
        <f t="shared" si="99"/>
        <v>0</v>
      </c>
      <c r="K771">
        <f t="shared" si="100"/>
        <v>3.5945323210632258</v>
      </c>
      <c r="L771">
        <f t="shared" si="101"/>
        <v>0.356145537120371</v>
      </c>
      <c r="M771">
        <f t="shared" si="102"/>
        <v>3.2383867839428557</v>
      </c>
    </row>
    <row r="772" spans="1:13" x14ac:dyDescent="0.2">
      <c r="A772" s="1">
        <v>5</v>
      </c>
      <c r="B772">
        <v>4.7301904465249622</v>
      </c>
      <c r="C772">
        <v>7.0237236557165552</v>
      </c>
      <c r="D772">
        <f t="shared" si="103"/>
        <v>11.753914102241517</v>
      </c>
      <c r="E772">
        <v>9.1999999999999993</v>
      </c>
      <c r="F772">
        <v>8.5</v>
      </c>
      <c r="G772">
        <f t="shared" si="96"/>
        <v>17.7</v>
      </c>
      <c r="H772">
        <f t="shared" si="97"/>
        <v>0</v>
      </c>
      <c r="I772">
        <f t="shared" si="98"/>
        <v>1</v>
      </c>
      <c r="J772">
        <f t="shared" si="99"/>
        <v>1</v>
      </c>
      <c r="K772">
        <f t="shared" si="100"/>
        <v>4.4698095534750371</v>
      </c>
      <c r="L772">
        <f t="shared" si="101"/>
        <v>1.4762763442834448</v>
      </c>
      <c r="M772">
        <f t="shared" si="102"/>
        <v>5.9460858977584827</v>
      </c>
    </row>
    <row r="773" spans="1:13" x14ac:dyDescent="0.2">
      <c r="A773" s="1">
        <v>6</v>
      </c>
      <c r="B773">
        <v>3.9948494195954991</v>
      </c>
      <c r="C773">
        <v>4.5293176396085144</v>
      </c>
      <c r="D773">
        <f t="shared" si="103"/>
        <v>8.5241670592040144</v>
      </c>
      <c r="E773">
        <v>1.7</v>
      </c>
      <c r="F773">
        <v>5.5</v>
      </c>
      <c r="G773">
        <f t="shared" si="96"/>
        <v>7.2</v>
      </c>
      <c r="H773">
        <f t="shared" si="97"/>
        <v>1</v>
      </c>
      <c r="I773">
        <f t="shared" si="98"/>
        <v>0</v>
      </c>
      <c r="J773">
        <f t="shared" si="99"/>
        <v>1</v>
      </c>
      <c r="K773">
        <f t="shared" si="100"/>
        <v>2.2948494195954989</v>
      </c>
      <c r="L773">
        <f t="shared" si="101"/>
        <v>0.97068236039148559</v>
      </c>
      <c r="M773">
        <f t="shared" si="102"/>
        <v>1.3241670592040142</v>
      </c>
    </row>
    <row r="774" spans="1:13" x14ac:dyDescent="0.2">
      <c r="A774" s="1">
        <v>7</v>
      </c>
      <c r="B774">
        <v>5.7703464916847134</v>
      </c>
      <c r="C774">
        <v>7.0856477634516146</v>
      </c>
      <c r="D774">
        <f t="shared" si="103"/>
        <v>12.855994255136327</v>
      </c>
      <c r="E774">
        <v>3.7</v>
      </c>
      <c r="F774">
        <v>9</v>
      </c>
      <c r="G774">
        <f t="shared" si="96"/>
        <v>12.7</v>
      </c>
      <c r="H774">
        <f t="shared" si="97"/>
        <v>0</v>
      </c>
      <c r="I774">
        <f t="shared" si="98"/>
        <v>1</v>
      </c>
      <c r="J774">
        <f t="shared" si="99"/>
        <v>1</v>
      </c>
      <c r="K774">
        <f t="shared" si="100"/>
        <v>2.0703464916847132</v>
      </c>
      <c r="L774">
        <f t="shared" si="101"/>
        <v>1.9143522365483854</v>
      </c>
      <c r="M774">
        <f t="shared" si="102"/>
        <v>0.15599425513632781</v>
      </c>
    </row>
    <row r="775" spans="1:13" x14ac:dyDescent="0.2">
      <c r="A775" s="1">
        <v>8</v>
      </c>
      <c r="B775">
        <v>3.558199893606278</v>
      </c>
      <c r="C775">
        <v>6.0251464546357294</v>
      </c>
      <c r="D775">
        <f t="shared" si="103"/>
        <v>9.5833463482420065</v>
      </c>
      <c r="E775">
        <v>0</v>
      </c>
      <c r="F775">
        <v>0</v>
      </c>
      <c r="G775">
        <f t="shared" si="96"/>
        <v>0</v>
      </c>
      <c r="H775">
        <f t="shared" si="97"/>
        <v>1</v>
      </c>
      <c r="I775">
        <f t="shared" si="98"/>
        <v>0</v>
      </c>
      <c r="J775">
        <f t="shared" si="99"/>
        <v>1</v>
      </c>
      <c r="K775">
        <f t="shared" si="100"/>
        <v>3.558199893606278</v>
      </c>
      <c r="L775">
        <f t="shared" si="101"/>
        <v>6.0251464546357294</v>
      </c>
      <c r="M775">
        <f t="shared" si="102"/>
        <v>9.5833463482420065</v>
      </c>
    </row>
    <row r="776" spans="1:13" x14ac:dyDescent="0.2">
      <c r="A776" s="1">
        <v>9</v>
      </c>
      <c r="B776">
        <v>2.5860323977190558</v>
      </c>
      <c r="C776">
        <v>6.3481719366470442</v>
      </c>
      <c r="D776">
        <f t="shared" si="103"/>
        <v>8.9342043343661004</v>
      </c>
      <c r="E776">
        <v>9.1999999999999993</v>
      </c>
      <c r="F776">
        <v>10</v>
      </c>
      <c r="G776">
        <f t="shared" si="96"/>
        <v>19.2</v>
      </c>
      <c r="H776">
        <f t="shared" si="97"/>
        <v>0</v>
      </c>
      <c r="I776">
        <f t="shared" si="98"/>
        <v>1</v>
      </c>
      <c r="J776">
        <f t="shared" si="99"/>
        <v>0</v>
      </c>
      <c r="K776">
        <f t="shared" si="100"/>
        <v>6.6139676022809439</v>
      </c>
      <c r="L776">
        <f t="shared" si="101"/>
        <v>3.6518280633529558</v>
      </c>
      <c r="M776">
        <f t="shared" si="102"/>
        <v>10.265795665633899</v>
      </c>
    </row>
    <row r="777" spans="1:13" x14ac:dyDescent="0.2">
      <c r="A777" s="1">
        <v>10</v>
      </c>
      <c r="B777">
        <v>2.9906552298160212</v>
      </c>
      <c r="C777">
        <v>3.9072658882500009</v>
      </c>
      <c r="D777">
        <f t="shared" si="103"/>
        <v>6.897921118066022</v>
      </c>
      <c r="E777">
        <v>2.8</v>
      </c>
      <c r="F777">
        <v>2</v>
      </c>
      <c r="G777">
        <f t="shared" si="96"/>
        <v>4.8</v>
      </c>
      <c r="H777">
        <f t="shared" si="97"/>
        <v>1</v>
      </c>
      <c r="I777">
        <f t="shared" si="98"/>
        <v>1</v>
      </c>
      <c r="J777">
        <f t="shared" si="99"/>
        <v>1</v>
      </c>
      <c r="K777">
        <f t="shared" si="100"/>
        <v>0.19065522981602134</v>
      </c>
      <c r="L777">
        <f t="shared" si="101"/>
        <v>1.9072658882500009</v>
      </c>
      <c r="M777">
        <f t="shared" si="102"/>
        <v>2.0979211180660222</v>
      </c>
    </row>
    <row r="778" spans="1:13" x14ac:dyDescent="0.2">
      <c r="A778" s="1">
        <v>11</v>
      </c>
      <c r="B778">
        <v>4.1734089748927756</v>
      </c>
      <c r="C778">
        <v>4.0209395393436163</v>
      </c>
      <c r="D778">
        <f t="shared" si="103"/>
        <v>8.1943485142363919</v>
      </c>
      <c r="E778">
        <v>3</v>
      </c>
      <c r="F778">
        <v>3</v>
      </c>
      <c r="G778">
        <f t="shared" si="96"/>
        <v>6</v>
      </c>
      <c r="H778">
        <f t="shared" si="97"/>
        <v>1</v>
      </c>
      <c r="I778">
        <f t="shared" si="98"/>
        <v>1</v>
      </c>
      <c r="J778">
        <f t="shared" si="99"/>
        <v>1</v>
      </c>
      <c r="K778">
        <f t="shared" si="100"/>
        <v>1.1734089748927756</v>
      </c>
      <c r="L778">
        <f t="shared" si="101"/>
        <v>1.0209395393436163</v>
      </c>
      <c r="M778">
        <f t="shared" si="102"/>
        <v>2.1943485142363919</v>
      </c>
    </row>
    <row r="779" spans="1:13" x14ac:dyDescent="0.2">
      <c r="A779" s="1">
        <v>12</v>
      </c>
      <c r="B779">
        <v>8.7768228861836519</v>
      </c>
      <c r="C779">
        <v>2.6662244193835671</v>
      </c>
      <c r="D779">
        <f t="shared" si="103"/>
        <v>11.443047305567219</v>
      </c>
      <c r="E779">
        <v>0</v>
      </c>
      <c r="F779">
        <v>0</v>
      </c>
      <c r="G779">
        <f t="shared" si="96"/>
        <v>0</v>
      </c>
      <c r="H779">
        <f t="shared" si="97"/>
        <v>0</v>
      </c>
      <c r="I779">
        <f t="shared" si="98"/>
        <v>1</v>
      </c>
      <c r="J779">
        <f t="shared" si="99"/>
        <v>0</v>
      </c>
      <c r="K779">
        <f t="shared" si="100"/>
        <v>8.7768228861836519</v>
      </c>
      <c r="L779">
        <f t="shared" si="101"/>
        <v>2.6662244193835671</v>
      </c>
      <c r="M779">
        <f t="shared" si="102"/>
        <v>11.443047305567219</v>
      </c>
    </row>
    <row r="780" spans="1:13" x14ac:dyDescent="0.2">
      <c r="A780" s="1">
        <v>13</v>
      </c>
      <c r="B780">
        <v>8.3510223749018699</v>
      </c>
      <c r="C780">
        <v>2.6662244193835671</v>
      </c>
      <c r="D780">
        <f t="shared" si="103"/>
        <v>11.017246794285438</v>
      </c>
      <c r="E780">
        <v>1.8</v>
      </c>
      <c r="F780">
        <v>3</v>
      </c>
      <c r="G780">
        <f t="shared" si="96"/>
        <v>4.8</v>
      </c>
      <c r="H780">
        <f t="shared" si="97"/>
        <v>0</v>
      </c>
      <c r="I780">
        <f t="shared" si="98"/>
        <v>1</v>
      </c>
      <c r="J780">
        <f t="shared" si="99"/>
        <v>0</v>
      </c>
      <c r="K780">
        <f t="shared" si="100"/>
        <v>6.5510223749018701</v>
      </c>
      <c r="L780">
        <f t="shared" si="101"/>
        <v>0.33377558061643287</v>
      </c>
      <c r="M780">
        <f t="shared" si="102"/>
        <v>6.2172467942854377</v>
      </c>
    </row>
    <row r="781" spans="1:13" x14ac:dyDescent="0.2">
      <c r="A781" s="1">
        <v>14</v>
      </c>
      <c r="B781">
        <v>4.1250633623453146</v>
      </c>
      <c r="C781">
        <v>5.4266338186504584</v>
      </c>
      <c r="D781">
        <f t="shared" si="103"/>
        <v>9.5516971809957738</v>
      </c>
      <c r="E781">
        <v>3.6</v>
      </c>
      <c r="F781">
        <v>1.5</v>
      </c>
      <c r="G781">
        <f t="shared" si="96"/>
        <v>5.0999999999999996</v>
      </c>
      <c r="H781">
        <f t="shared" si="97"/>
        <v>1</v>
      </c>
      <c r="I781">
        <f t="shared" si="98"/>
        <v>0</v>
      </c>
      <c r="J781">
        <f t="shared" si="99"/>
        <v>1</v>
      </c>
      <c r="K781">
        <f t="shared" si="100"/>
        <v>0.52506336234531448</v>
      </c>
      <c r="L781">
        <f t="shared" si="101"/>
        <v>3.9266338186504584</v>
      </c>
      <c r="M781">
        <f t="shared" si="102"/>
        <v>4.4516971809957742</v>
      </c>
    </row>
    <row r="782" spans="1:13" x14ac:dyDescent="0.2">
      <c r="A782" s="1">
        <v>0</v>
      </c>
      <c r="B782">
        <v>3.195653896383067</v>
      </c>
      <c r="C782">
        <v>8.0801462884513349</v>
      </c>
      <c r="D782">
        <f t="shared" si="103"/>
        <v>11.275800184834402</v>
      </c>
      <c r="E782">
        <v>4.7</v>
      </c>
      <c r="F782">
        <v>2</v>
      </c>
      <c r="G782">
        <f t="shared" si="96"/>
        <v>6.7</v>
      </c>
      <c r="H782">
        <f t="shared" si="97"/>
        <v>1</v>
      </c>
      <c r="I782">
        <f t="shared" si="98"/>
        <v>0</v>
      </c>
      <c r="J782">
        <f t="shared" si="99"/>
        <v>0</v>
      </c>
      <c r="K782">
        <f t="shared" si="100"/>
        <v>1.5043461036169332</v>
      </c>
      <c r="L782">
        <f t="shared" si="101"/>
        <v>6.0801462884513349</v>
      </c>
      <c r="M782">
        <f t="shared" si="102"/>
        <v>4.5758001848344021</v>
      </c>
    </row>
    <row r="783" spans="1:13" x14ac:dyDescent="0.2">
      <c r="A783" s="1">
        <v>1</v>
      </c>
      <c r="B783">
        <v>0.44904787095411791</v>
      </c>
      <c r="C783">
        <v>2.4209503535703609</v>
      </c>
      <c r="D783">
        <f t="shared" si="103"/>
        <v>2.8699982245244788</v>
      </c>
      <c r="E783">
        <v>0</v>
      </c>
      <c r="F783">
        <v>0</v>
      </c>
      <c r="G783">
        <f t="shared" si="96"/>
        <v>0</v>
      </c>
      <c r="H783">
        <f t="shared" si="97"/>
        <v>1</v>
      </c>
      <c r="I783">
        <f t="shared" si="98"/>
        <v>1</v>
      </c>
      <c r="J783">
        <f t="shared" si="99"/>
        <v>1</v>
      </c>
      <c r="K783">
        <f t="shared" si="100"/>
        <v>0.44904787095411791</v>
      </c>
      <c r="L783">
        <f t="shared" si="101"/>
        <v>2.4209503535703609</v>
      </c>
      <c r="M783">
        <f t="shared" si="102"/>
        <v>2.8699982245244788</v>
      </c>
    </row>
    <row r="784" spans="1:13" x14ac:dyDescent="0.2">
      <c r="A784" s="1">
        <v>2</v>
      </c>
      <c r="B784">
        <v>7.0868307534236843</v>
      </c>
      <c r="C784">
        <v>0.78341833641371361</v>
      </c>
      <c r="D784">
        <f t="shared" si="103"/>
        <v>7.8702490898373982</v>
      </c>
      <c r="E784">
        <v>8.4</v>
      </c>
      <c r="F784">
        <v>9.5</v>
      </c>
      <c r="G784">
        <f t="shared" si="96"/>
        <v>17.899999999999999</v>
      </c>
      <c r="H784">
        <f t="shared" si="97"/>
        <v>1</v>
      </c>
      <c r="I784">
        <f t="shared" si="98"/>
        <v>0</v>
      </c>
      <c r="J784">
        <f t="shared" si="99"/>
        <v>0</v>
      </c>
      <c r="K784">
        <f t="shared" si="100"/>
        <v>1.3131692465763161</v>
      </c>
      <c r="L784">
        <f t="shared" si="101"/>
        <v>8.7165816635862861</v>
      </c>
      <c r="M784">
        <f t="shared" si="102"/>
        <v>10.029750910162601</v>
      </c>
    </row>
    <row r="785" spans="1:13" x14ac:dyDescent="0.2">
      <c r="A785" s="1">
        <v>3</v>
      </c>
      <c r="B785">
        <v>5.3470107866426773</v>
      </c>
      <c r="C785">
        <v>3.4538701962380318</v>
      </c>
      <c r="D785">
        <f t="shared" si="103"/>
        <v>8.8008809828807095</v>
      </c>
      <c r="E785">
        <v>0</v>
      </c>
      <c r="F785">
        <v>0</v>
      </c>
      <c r="G785">
        <f t="shared" si="96"/>
        <v>0</v>
      </c>
      <c r="H785">
        <f t="shared" si="97"/>
        <v>0</v>
      </c>
      <c r="I785">
        <f t="shared" si="98"/>
        <v>1</v>
      </c>
      <c r="J785">
        <f t="shared" si="99"/>
        <v>1</v>
      </c>
      <c r="K785">
        <f t="shared" si="100"/>
        <v>5.3470107866426773</v>
      </c>
      <c r="L785">
        <f t="shared" si="101"/>
        <v>3.4538701962380318</v>
      </c>
      <c r="M785">
        <f t="shared" si="102"/>
        <v>8.8008809828807095</v>
      </c>
    </row>
    <row r="786" spans="1:13" x14ac:dyDescent="0.2">
      <c r="A786" s="1">
        <v>4</v>
      </c>
      <c r="B786">
        <v>6.5013764738093682</v>
      </c>
      <c r="C786">
        <v>6.927697961528632</v>
      </c>
      <c r="D786">
        <f t="shared" si="103"/>
        <v>13.429074435338</v>
      </c>
      <c r="E786">
        <v>6.9</v>
      </c>
      <c r="F786">
        <v>7</v>
      </c>
      <c r="G786">
        <f t="shared" si="96"/>
        <v>13.9</v>
      </c>
      <c r="H786">
        <f t="shared" si="97"/>
        <v>1</v>
      </c>
      <c r="I786">
        <f t="shared" si="98"/>
        <v>1</v>
      </c>
      <c r="J786">
        <f t="shared" si="99"/>
        <v>1</v>
      </c>
      <c r="K786">
        <f t="shared" si="100"/>
        <v>0.39862352619063213</v>
      </c>
      <c r="L786">
        <f t="shared" si="101"/>
        <v>7.2302038471367958E-2</v>
      </c>
      <c r="M786">
        <f t="shared" si="102"/>
        <v>0.47092556466200008</v>
      </c>
    </row>
    <row r="787" spans="1:13" x14ac:dyDescent="0.2">
      <c r="A787" s="1">
        <v>5</v>
      </c>
      <c r="B787">
        <v>5.9798455802320154</v>
      </c>
      <c r="C787">
        <v>4.9345815566948517</v>
      </c>
      <c r="D787">
        <f t="shared" si="103"/>
        <v>10.914427136926868</v>
      </c>
      <c r="E787">
        <v>2.5</v>
      </c>
      <c r="F787">
        <v>6</v>
      </c>
      <c r="G787">
        <f t="shared" si="96"/>
        <v>8.5</v>
      </c>
      <c r="H787">
        <f t="shared" si="97"/>
        <v>0</v>
      </c>
      <c r="I787">
        <f t="shared" si="98"/>
        <v>0</v>
      </c>
      <c r="J787">
        <f t="shared" si="99"/>
        <v>0</v>
      </c>
      <c r="K787">
        <f t="shared" si="100"/>
        <v>3.4798455802320154</v>
      </c>
      <c r="L787">
        <f t="shared" si="101"/>
        <v>1.0654184433051483</v>
      </c>
      <c r="M787">
        <f t="shared" si="102"/>
        <v>2.4144271369268679</v>
      </c>
    </row>
    <row r="788" spans="1:13" x14ac:dyDescent="0.2">
      <c r="A788" s="1">
        <v>6</v>
      </c>
      <c r="B788">
        <v>3.8001864358103239</v>
      </c>
      <c r="C788">
        <v>3.3338894119337841</v>
      </c>
      <c r="D788">
        <f t="shared" si="103"/>
        <v>7.134075847744108</v>
      </c>
      <c r="E788">
        <v>8.8000000000000007</v>
      </c>
      <c r="F788">
        <v>8</v>
      </c>
      <c r="G788">
        <f t="shared" si="96"/>
        <v>16.8</v>
      </c>
      <c r="H788">
        <f t="shared" si="97"/>
        <v>0</v>
      </c>
      <c r="I788">
        <f t="shared" si="98"/>
        <v>0</v>
      </c>
      <c r="J788">
        <f t="shared" si="99"/>
        <v>0</v>
      </c>
      <c r="K788">
        <f t="shared" si="100"/>
        <v>4.9998135641896768</v>
      </c>
      <c r="L788">
        <f t="shared" si="101"/>
        <v>4.6661105880662159</v>
      </c>
      <c r="M788">
        <f t="shared" si="102"/>
        <v>9.6659241522558936</v>
      </c>
    </row>
    <row r="789" spans="1:13" x14ac:dyDescent="0.2">
      <c r="A789" s="1">
        <v>7</v>
      </c>
      <c r="B789">
        <v>6.4729906662227261</v>
      </c>
      <c r="C789">
        <v>7.2782844159016076</v>
      </c>
      <c r="D789">
        <f t="shared" si="103"/>
        <v>13.751275082124334</v>
      </c>
      <c r="E789">
        <v>7.1</v>
      </c>
      <c r="F789">
        <v>7</v>
      </c>
      <c r="G789">
        <f t="shared" si="96"/>
        <v>14.1</v>
      </c>
      <c r="H789">
        <f t="shared" si="97"/>
        <v>1</v>
      </c>
      <c r="I789">
        <f t="shared" si="98"/>
        <v>1</v>
      </c>
      <c r="J789">
        <f t="shared" si="99"/>
        <v>1</v>
      </c>
      <c r="K789">
        <f t="shared" si="100"/>
        <v>0.62700933377727353</v>
      </c>
      <c r="L789">
        <f t="shared" si="101"/>
        <v>0.27828441590160757</v>
      </c>
      <c r="M789">
        <f t="shared" si="102"/>
        <v>0.34872491787566595</v>
      </c>
    </row>
    <row r="790" spans="1:13" x14ac:dyDescent="0.2">
      <c r="A790" s="1">
        <v>8</v>
      </c>
      <c r="B790">
        <v>1.81696489801828</v>
      </c>
      <c r="C790">
        <v>6.386058484100249</v>
      </c>
      <c r="D790">
        <f t="shared" si="103"/>
        <v>8.2030233821185288</v>
      </c>
      <c r="E790">
        <v>3.9</v>
      </c>
      <c r="F790">
        <v>9</v>
      </c>
      <c r="G790">
        <f t="shared" si="96"/>
        <v>12.9</v>
      </c>
      <c r="H790">
        <f t="shared" si="97"/>
        <v>1</v>
      </c>
      <c r="I790">
        <f t="shared" si="98"/>
        <v>1</v>
      </c>
      <c r="J790">
        <f t="shared" si="99"/>
        <v>0</v>
      </c>
      <c r="K790">
        <f t="shared" si="100"/>
        <v>2.0830351019817197</v>
      </c>
      <c r="L790">
        <f t="shared" si="101"/>
        <v>2.613941515899751</v>
      </c>
      <c r="M790">
        <f t="shared" si="102"/>
        <v>4.6969766178814716</v>
      </c>
    </row>
    <row r="791" spans="1:13" x14ac:dyDescent="0.2">
      <c r="A791" s="1">
        <v>9</v>
      </c>
      <c r="B791">
        <v>3.6916261026667412</v>
      </c>
      <c r="C791">
        <v>2.7501183098835651</v>
      </c>
      <c r="D791">
        <f t="shared" si="103"/>
        <v>6.4417444125503067</v>
      </c>
      <c r="E791">
        <v>0</v>
      </c>
      <c r="F791">
        <v>0</v>
      </c>
      <c r="G791">
        <f t="shared" si="96"/>
        <v>0</v>
      </c>
      <c r="H791">
        <f t="shared" si="97"/>
        <v>1</v>
      </c>
      <c r="I791">
        <f t="shared" si="98"/>
        <v>1</v>
      </c>
      <c r="J791">
        <f t="shared" si="99"/>
        <v>1</v>
      </c>
      <c r="K791">
        <f t="shared" si="100"/>
        <v>3.6916261026667412</v>
      </c>
      <c r="L791">
        <f t="shared" si="101"/>
        <v>2.7501183098835651</v>
      </c>
      <c r="M791">
        <f t="shared" si="102"/>
        <v>6.4417444125503067</v>
      </c>
    </row>
    <row r="792" spans="1:13" x14ac:dyDescent="0.2">
      <c r="A792" s="1">
        <v>10</v>
      </c>
      <c r="B792">
        <v>4.1886583128396779</v>
      </c>
      <c r="C792">
        <v>8.2567844457619373</v>
      </c>
      <c r="D792">
        <f t="shared" si="103"/>
        <v>12.445442758601615</v>
      </c>
      <c r="E792">
        <v>10</v>
      </c>
      <c r="F792">
        <v>10</v>
      </c>
      <c r="G792">
        <f t="shared" si="96"/>
        <v>20</v>
      </c>
      <c r="H792">
        <f t="shared" si="97"/>
        <v>0</v>
      </c>
      <c r="I792">
        <f t="shared" si="98"/>
        <v>1</v>
      </c>
      <c r="J792">
        <f t="shared" si="99"/>
        <v>1</v>
      </c>
      <c r="K792">
        <f t="shared" si="100"/>
        <v>5.8113416871603221</v>
      </c>
      <c r="L792">
        <f t="shared" si="101"/>
        <v>1.7432155542380627</v>
      </c>
      <c r="M792">
        <f t="shared" si="102"/>
        <v>7.5545572413983848</v>
      </c>
    </row>
    <row r="793" spans="1:13" x14ac:dyDescent="0.2">
      <c r="A793" s="1">
        <v>11</v>
      </c>
      <c r="B793">
        <v>4.6515348528346339</v>
      </c>
      <c r="C793">
        <v>7.0826828651715807</v>
      </c>
      <c r="D793">
        <f t="shared" si="103"/>
        <v>11.734217718006214</v>
      </c>
      <c r="E793">
        <v>6.4</v>
      </c>
      <c r="F793">
        <v>5</v>
      </c>
      <c r="G793">
        <f t="shared" si="96"/>
        <v>11.4</v>
      </c>
      <c r="H793">
        <f t="shared" si="97"/>
        <v>0</v>
      </c>
      <c r="I793">
        <f t="shared" si="98"/>
        <v>1</v>
      </c>
      <c r="J793">
        <f t="shared" si="99"/>
        <v>1</v>
      </c>
      <c r="K793">
        <f t="shared" si="100"/>
        <v>1.7484651471653665</v>
      </c>
      <c r="L793">
        <f t="shared" si="101"/>
        <v>2.0826828651715807</v>
      </c>
      <c r="M793">
        <f t="shared" si="102"/>
        <v>0.33421771800621336</v>
      </c>
    </row>
    <row r="794" spans="1:13" x14ac:dyDescent="0.2">
      <c r="A794" s="1">
        <v>12</v>
      </c>
      <c r="B794">
        <v>3.9614767655205232</v>
      </c>
      <c r="C794">
        <v>8.1036541931305575</v>
      </c>
      <c r="D794">
        <f t="shared" si="103"/>
        <v>12.06513095865108</v>
      </c>
      <c r="E794">
        <v>9</v>
      </c>
      <c r="F794">
        <v>10</v>
      </c>
      <c r="G794">
        <f t="shared" si="96"/>
        <v>19</v>
      </c>
      <c r="H794">
        <f t="shared" si="97"/>
        <v>0</v>
      </c>
      <c r="I794">
        <f t="shared" si="98"/>
        <v>1</v>
      </c>
      <c r="J794">
        <f t="shared" si="99"/>
        <v>1</v>
      </c>
      <c r="K794">
        <f t="shared" si="100"/>
        <v>5.0385232344794773</v>
      </c>
      <c r="L794">
        <f t="shared" si="101"/>
        <v>1.8963458068694425</v>
      </c>
      <c r="M794">
        <f t="shared" si="102"/>
        <v>6.9348690413489198</v>
      </c>
    </row>
    <row r="795" spans="1:13" x14ac:dyDescent="0.2">
      <c r="A795" s="1">
        <v>13</v>
      </c>
      <c r="B795">
        <v>3.867212807589302</v>
      </c>
      <c r="C795">
        <v>6.3098468559491954</v>
      </c>
      <c r="D795">
        <f t="shared" si="103"/>
        <v>10.177059663538497</v>
      </c>
      <c r="E795">
        <v>2.4</v>
      </c>
      <c r="F795">
        <v>6.5</v>
      </c>
      <c r="G795">
        <f t="shared" si="96"/>
        <v>8.9</v>
      </c>
      <c r="H795">
        <f t="shared" si="97"/>
        <v>1</v>
      </c>
      <c r="I795">
        <f t="shared" si="98"/>
        <v>1</v>
      </c>
      <c r="J795">
        <f t="shared" si="99"/>
        <v>0</v>
      </c>
      <c r="K795">
        <f t="shared" si="100"/>
        <v>1.4672128075893021</v>
      </c>
      <c r="L795">
        <f t="shared" si="101"/>
        <v>0.19015314405080463</v>
      </c>
      <c r="M795">
        <f t="shared" si="102"/>
        <v>1.2770596635384965</v>
      </c>
    </row>
    <row r="796" spans="1:13" x14ac:dyDescent="0.2">
      <c r="A796" s="1">
        <v>14</v>
      </c>
      <c r="B796">
        <v>2.684420298364393</v>
      </c>
      <c r="C796">
        <v>4.0231737356784461</v>
      </c>
      <c r="D796">
        <f t="shared" si="103"/>
        <v>6.707594034042839</v>
      </c>
      <c r="E796">
        <v>6.3</v>
      </c>
      <c r="F796">
        <v>9.5</v>
      </c>
      <c r="G796">
        <f t="shared" si="96"/>
        <v>15.8</v>
      </c>
      <c r="H796">
        <f t="shared" si="97"/>
        <v>0</v>
      </c>
      <c r="I796">
        <f t="shared" si="98"/>
        <v>0</v>
      </c>
      <c r="J796">
        <f t="shared" si="99"/>
        <v>0</v>
      </c>
      <c r="K796">
        <f t="shared" si="100"/>
        <v>3.6155797016356068</v>
      </c>
      <c r="L796">
        <f t="shared" si="101"/>
        <v>5.4768262643215539</v>
      </c>
      <c r="M796">
        <f t="shared" si="102"/>
        <v>9.0924059659571626</v>
      </c>
    </row>
    <row r="797" spans="1:13" x14ac:dyDescent="0.2">
      <c r="A797" s="1">
        <v>0</v>
      </c>
      <c r="B797">
        <v>2.730802300622833</v>
      </c>
      <c r="C797">
        <v>8.2820218698107855</v>
      </c>
      <c r="D797">
        <f t="shared" si="103"/>
        <v>11.012824170433618</v>
      </c>
      <c r="E797">
        <v>0.6</v>
      </c>
      <c r="F797">
        <v>8</v>
      </c>
      <c r="G797">
        <f t="shared" si="96"/>
        <v>8.6</v>
      </c>
      <c r="H797">
        <f t="shared" si="97"/>
        <v>1</v>
      </c>
      <c r="I797">
        <f t="shared" si="98"/>
        <v>1</v>
      </c>
      <c r="J797">
        <f t="shared" si="99"/>
        <v>0</v>
      </c>
      <c r="K797">
        <f t="shared" si="100"/>
        <v>2.1308023006228329</v>
      </c>
      <c r="L797">
        <f t="shared" si="101"/>
        <v>0.28202186981078547</v>
      </c>
      <c r="M797">
        <f t="shared" si="102"/>
        <v>2.412824170433618</v>
      </c>
    </row>
    <row r="798" spans="1:13" x14ac:dyDescent="0.2">
      <c r="A798" s="1">
        <v>1</v>
      </c>
      <c r="B798">
        <v>4.2889501345427057</v>
      </c>
      <c r="C798">
        <v>7.8658393189104006</v>
      </c>
      <c r="D798">
        <f t="shared" si="103"/>
        <v>12.154789453453105</v>
      </c>
      <c r="E798">
        <v>1.8</v>
      </c>
      <c r="F798">
        <v>6.5</v>
      </c>
      <c r="G798">
        <f t="shared" si="96"/>
        <v>8.3000000000000007</v>
      </c>
      <c r="H798">
        <f t="shared" si="97"/>
        <v>1</v>
      </c>
      <c r="I798">
        <f t="shared" si="98"/>
        <v>1</v>
      </c>
      <c r="J798">
        <f t="shared" si="99"/>
        <v>0</v>
      </c>
      <c r="K798">
        <f t="shared" si="100"/>
        <v>2.4889501345427059</v>
      </c>
      <c r="L798">
        <f t="shared" si="101"/>
        <v>1.3658393189104006</v>
      </c>
      <c r="M798">
        <f t="shared" si="102"/>
        <v>3.8547894534531046</v>
      </c>
    </row>
    <row r="799" spans="1:13" x14ac:dyDescent="0.2">
      <c r="A799" s="1">
        <v>2</v>
      </c>
      <c r="B799">
        <v>6.4234132156798456</v>
      </c>
      <c r="C799">
        <v>5.3271259466869223</v>
      </c>
      <c r="D799">
        <f t="shared" si="103"/>
        <v>11.750539162366767</v>
      </c>
      <c r="E799">
        <v>7.4</v>
      </c>
      <c r="F799">
        <v>7.5</v>
      </c>
      <c r="G799">
        <f t="shared" si="96"/>
        <v>14.9</v>
      </c>
      <c r="H799">
        <f t="shared" si="97"/>
        <v>1</v>
      </c>
      <c r="I799">
        <f t="shared" si="98"/>
        <v>1</v>
      </c>
      <c r="J799">
        <f t="shared" si="99"/>
        <v>1</v>
      </c>
      <c r="K799">
        <f t="shared" si="100"/>
        <v>0.97658678432015478</v>
      </c>
      <c r="L799">
        <f t="shared" si="101"/>
        <v>2.1728740533130777</v>
      </c>
      <c r="M799">
        <f t="shared" si="102"/>
        <v>3.1494608376332334</v>
      </c>
    </row>
    <row r="800" spans="1:13" x14ac:dyDescent="0.2">
      <c r="A800" s="1">
        <v>3</v>
      </c>
      <c r="B800">
        <v>2.4558646863463802</v>
      </c>
      <c r="C800">
        <v>5.0989102749730764</v>
      </c>
      <c r="D800">
        <f t="shared" si="103"/>
        <v>7.5547749613194561</v>
      </c>
      <c r="E800">
        <v>4.7</v>
      </c>
      <c r="F800">
        <v>2</v>
      </c>
      <c r="G800">
        <f t="shared" si="96"/>
        <v>6.7</v>
      </c>
      <c r="H800">
        <f t="shared" si="97"/>
        <v>1</v>
      </c>
      <c r="I800">
        <f t="shared" si="98"/>
        <v>0</v>
      </c>
      <c r="J800">
        <f t="shared" si="99"/>
        <v>1</v>
      </c>
      <c r="K800">
        <f t="shared" si="100"/>
        <v>2.24413531365362</v>
      </c>
      <c r="L800">
        <f t="shared" si="101"/>
        <v>3.0989102749730764</v>
      </c>
      <c r="M800">
        <f t="shared" si="102"/>
        <v>0.85477496131945596</v>
      </c>
    </row>
    <row r="801" spans="1:13" x14ac:dyDescent="0.2">
      <c r="A801" s="1">
        <v>4</v>
      </c>
      <c r="B801">
        <v>4.5046893114229398</v>
      </c>
      <c r="C801">
        <v>7.082693898700601</v>
      </c>
      <c r="D801">
        <f t="shared" si="103"/>
        <v>11.587383210123541</v>
      </c>
      <c r="E801">
        <v>5.7</v>
      </c>
      <c r="F801">
        <v>4</v>
      </c>
      <c r="G801">
        <f t="shared" si="96"/>
        <v>9.6999999999999993</v>
      </c>
      <c r="H801">
        <f t="shared" si="97"/>
        <v>0</v>
      </c>
      <c r="I801">
        <f t="shared" si="98"/>
        <v>0</v>
      </c>
      <c r="J801">
        <f t="shared" si="99"/>
        <v>0</v>
      </c>
      <c r="K801">
        <f t="shared" si="100"/>
        <v>1.1953106885770604</v>
      </c>
      <c r="L801">
        <f t="shared" si="101"/>
        <v>3.082693898700601</v>
      </c>
      <c r="M801">
        <f t="shared" si="102"/>
        <v>1.8873832101235415</v>
      </c>
    </row>
    <row r="802" spans="1:13" x14ac:dyDescent="0.2">
      <c r="A802" s="1">
        <v>5</v>
      </c>
      <c r="B802">
        <v>6.1346303157409654</v>
      </c>
      <c r="C802">
        <v>6.5429149269204281</v>
      </c>
      <c r="D802">
        <f t="shared" si="103"/>
        <v>12.677545242661393</v>
      </c>
      <c r="E802">
        <v>0.2</v>
      </c>
      <c r="F802">
        <v>0</v>
      </c>
      <c r="G802">
        <f t="shared" si="96"/>
        <v>0.2</v>
      </c>
      <c r="H802">
        <f t="shared" si="97"/>
        <v>0</v>
      </c>
      <c r="I802">
        <f t="shared" si="98"/>
        <v>0</v>
      </c>
      <c r="J802">
        <f t="shared" si="99"/>
        <v>0</v>
      </c>
      <c r="K802">
        <f t="shared" si="100"/>
        <v>5.9346303157409652</v>
      </c>
      <c r="L802">
        <f t="shared" si="101"/>
        <v>6.5429149269204281</v>
      </c>
      <c r="M802">
        <f t="shared" si="102"/>
        <v>12.477545242661394</v>
      </c>
    </row>
    <row r="803" spans="1:13" x14ac:dyDescent="0.2">
      <c r="A803" s="1">
        <v>6</v>
      </c>
      <c r="B803">
        <v>3.0254490056218901</v>
      </c>
      <c r="C803">
        <v>5.111562984800714</v>
      </c>
      <c r="D803">
        <f t="shared" si="103"/>
        <v>8.1370119904226037</v>
      </c>
      <c r="E803">
        <v>3.25</v>
      </c>
      <c r="F803">
        <v>6.5</v>
      </c>
      <c r="G803">
        <f t="shared" si="96"/>
        <v>9.75</v>
      </c>
      <c r="H803">
        <f t="shared" si="97"/>
        <v>1</v>
      </c>
      <c r="I803">
        <f t="shared" si="98"/>
        <v>1</v>
      </c>
      <c r="J803">
        <f t="shared" si="99"/>
        <v>1</v>
      </c>
      <c r="K803">
        <f t="shared" si="100"/>
        <v>0.22455099437810988</v>
      </c>
      <c r="L803">
        <f t="shared" si="101"/>
        <v>1.388437015199286</v>
      </c>
      <c r="M803">
        <f t="shared" si="102"/>
        <v>1.6129880095773963</v>
      </c>
    </row>
    <row r="804" spans="1:13" x14ac:dyDescent="0.2">
      <c r="A804" s="1">
        <v>7</v>
      </c>
      <c r="B804">
        <v>8.4503473860491916</v>
      </c>
      <c r="C804">
        <v>5.0971350892416361</v>
      </c>
      <c r="D804">
        <f t="shared" si="103"/>
        <v>13.547482475290828</v>
      </c>
      <c r="E804">
        <v>4.5</v>
      </c>
      <c r="F804">
        <v>6</v>
      </c>
      <c r="G804">
        <f t="shared" si="96"/>
        <v>10.5</v>
      </c>
      <c r="H804">
        <f t="shared" si="97"/>
        <v>0</v>
      </c>
      <c r="I804">
        <f t="shared" si="98"/>
        <v>1</v>
      </c>
      <c r="J804">
        <f t="shared" si="99"/>
        <v>1</v>
      </c>
      <c r="K804">
        <f t="shared" si="100"/>
        <v>3.9503473860491916</v>
      </c>
      <c r="L804">
        <f t="shared" si="101"/>
        <v>0.90286491075836395</v>
      </c>
      <c r="M804">
        <f t="shared" si="102"/>
        <v>3.0474824752908276</v>
      </c>
    </row>
    <row r="805" spans="1:13" x14ac:dyDescent="0.2">
      <c r="A805" s="1">
        <v>8</v>
      </c>
      <c r="B805">
        <v>3.0897459717118481</v>
      </c>
      <c r="C805">
        <v>4.803961377992775</v>
      </c>
      <c r="D805">
        <f t="shared" si="103"/>
        <v>7.8937073497046235</v>
      </c>
      <c r="E805">
        <v>0</v>
      </c>
      <c r="F805">
        <v>0.5</v>
      </c>
      <c r="G805">
        <f t="shared" si="96"/>
        <v>0.5</v>
      </c>
      <c r="H805">
        <f t="shared" si="97"/>
        <v>1</v>
      </c>
      <c r="I805">
        <f t="shared" si="98"/>
        <v>1</v>
      </c>
      <c r="J805">
        <f t="shared" si="99"/>
        <v>1</v>
      </c>
      <c r="K805">
        <f t="shared" si="100"/>
        <v>3.0897459717118481</v>
      </c>
      <c r="L805">
        <f t="shared" si="101"/>
        <v>4.303961377992775</v>
      </c>
      <c r="M805">
        <f t="shared" si="102"/>
        <v>7.3937073497046235</v>
      </c>
    </row>
    <row r="806" spans="1:13" x14ac:dyDescent="0.2">
      <c r="A806" s="1">
        <v>9</v>
      </c>
      <c r="B806">
        <v>2.5376432017730628</v>
      </c>
      <c r="C806">
        <v>8.2047491814350249</v>
      </c>
      <c r="D806">
        <f t="shared" si="103"/>
        <v>10.742392383208088</v>
      </c>
      <c r="E806">
        <v>8.8000000000000007</v>
      </c>
      <c r="F806">
        <v>9.5</v>
      </c>
      <c r="G806">
        <f t="shared" si="96"/>
        <v>18.3</v>
      </c>
      <c r="H806">
        <f t="shared" si="97"/>
        <v>0</v>
      </c>
      <c r="I806">
        <f t="shared" si="98"/>
        <v>1</v>
      </c>
      <c r="J806">
        <f t="shared" si="99"/>
        <v>1</v>
      </c>
      <c r="K806">
        <f t="shared" si="100"/>
        <v>6.2623567982269375</v>
      </c>
      <c r="L806">
        <f t="shared" si="101"/>
        <v>1.2952508185649751</v>
      </c>
      <c r="M806">
        <f t="shared" si="102"/>
        <v>7.5576076167919126</v>
      </c>
    </row>
    <row r="807" spans="1:13" x14ac:dyDescent="0.2">
      <c r="A807" s="1">
        <v>10</v>
      </c>
      <c r="B807">
        <v>4.0557834864012623</v>
      </c>
      <c r="C807">
        <v>3.3048539230788299</v>
      </c>
      <c r="D807">
        <f t="shared" si="103"/>
        <v>7.3606374094800922</v>
      </c>
      <c r="E807">
        <v>7</v>
      </c>
      <c r="F807">
        <v>6</v>
      </c>
      <c r="G807">
        <f t="shared" si="96"/>
        <v>13</v>
      </c>
      <c r="H807">
        <f t="shared" si="97"/>
        <v>0</v>
      </c>
      <c r="I807">
        <f t="shared" si="98"/>
        <v>0</v>
      </c>
      <c r="J807">
        <f t="shared" si="99"/>
        <v>0</v>
      </c>
      <c r="K807">
        <f t="shared" si="100"/>
        <v>2.9442165135987377</v>
      </c>
      <c r="L807">
        <f t="shared" si="101"/>
        <v>2.6951460769211701</v>
      </c>
      <c r="M807">
        <f t="shared" si="102"/>
        <v>5.6393625905199078</v>
      </c>
    </row>
    <row r="808" spans="1:13" x14ac:dyDescent="0.2">
      <c r="A808" s="1">
        <v>11</v>
      </c>
      <c r="B808">
        <v>3.8803983569266212</v>
      </c>
      <c r="C808">
        <v>6.4395949025904784</v>
      </c>
      <c r="D808">
        <f t="shared" si="103"/>
        <v>10.3199932595171</v>
      </c>
      <c r="E808">
        <v>9.1999999999999993</v>
      </c>
      <c r="F808">
        <v>10</v>
      </c>
      <c r="G808">
        <f t="shared" si="96"/>
        <v>19.2</v>
      </c>
      <c r="H808">
        <f t="shared" si="97"/>
        <v>0</v>
      </c>
      <c r="I808">
        <f t="shared" si="98"/>
        <v>1</v>
      </c>
      <c r="J808">
        <f t="shared" si="99"/>
        <v>1</v>
      </c>
      <c r="K808">
        <f t="shared" si="100"/>
        <v>5.3196016430733781</v>
      </c>
      <c r="L808">
        <f t="shared" si="101"/>
        <v>3.5604050974095216</v>
      </c>
      <c r="M808">
        <f t="shared" si="102"/>
        <v>8.8800067404828997</v>
      </c>
    </row>
    <row r="809" spans="1:13" x14ac:dyDescent="0.2">
      <c r="A809" s="1">
        <v>12</v>
      </c>
      <c r="B809">
        <v>8.3540322363481625</v>
      </c>
      <c r="C809">
        <v>2.0000333103994201</v>
      </c>
      <c r="D809">
        <f t="shared" si="103"/>
        <v>10.354065546747583</v>
      </c>
      <c r="E809">
        <v>1.8</v>
      </c>
      <c r="F809">
        <v>3</v>
      </c>
      <c r="G809">
        <f t="shared" si="96"/>
        <v>4.8</v>
      </c>
      <c r="H809">
        <f t="shared" si="97"/>
        <v>0</v>
      </c>
      <c r="I809">
        <f t="shared" si="98"/>
        <v>1</v>
      </c>
      <c r="J809">
        <f t="shared" si="99"/>
        <v>0</v>
      </c>
      <c r="K809">
        <f t="shared" si="100"/>
        <v>6.5540322363481627</v>
      </c>
      <c r="L809">
        <f t="shared" si="101"/>
        <v>0.99996668960057988</v>
      </c>
      <c r="M809">
        <f t="shared" si="102"/>
        <v>5.5540655467475828</v>
      </c>
    </row>
    <row r="810" spans="1:13" x14ac:dyDescent="0.2">
      <c r="A810" s="1">
        <v>13</v>
      </c>
      <c r="B810">
        <v>3.8201173708865892</v>
      </c>
      <c r="C810">
        <v>6.4955368724070652</v>
      </c>
      <c r="D810">
        <f t="shared" si="103"/>
        <v>10.315654243293654</v>
      </c>
      <c r="E810">
        <v>6.6</v>
      </c>
      <c r="F810">
        <v>1</v>
      </c>
      <c r="G810">
        <f t="shared" si="96"/>
        <v>7.6</v>
      </c>
      <c r="H810">
        <f t="shared" si="97"/>
        <v>0</v>
      </c>
      <c r="I810">
        <f t="shared" si="98"/>
        <v>0</v>
      </c>
      <c r="J810">
        <f t="shared" si="99"/>
        <v>0</v>
      </c>
      <c r="K810">
        <f t="shared" si="100"/>
        <v>2.7798826291134104</v>
      </c>
      <c r="L810">
        <f t="shared" si="101"/>
        <v>5.4955368724070652</v>
      </c>
      <c r="M810">
        <f t="shared" si="102"/>
        <v>2.7156542432936543</v>
      </c>
    </row>
    <row r="811" spans="1:13" x14ac:dyDescent="0.2">
      <c r="A811" s="1">
        <v>14</v>
      </c>
      <c r="B811">
        <v>3.8201173708865892</v>
      </c>
      <c r="C811">
        <v>2.3712142379178278</v>
      </c>
      <c r="D811">
        <f t="shared" si="103"/>
        <v>6.1913316088044166</v>
      </c>
      <c r="E811">
        <v>5.7</v>
      </c>
      <c r="F811">
        <v>5.5</v>
      </c>
      <c r="G811">
        <f t="shared" si="96"/>
        <v>11.2</v>
      </c>
      <c r="H811">
        <f t="shared" si="97"/>
        <v>0</v>
      </c>
      <c r="I811">
        <f t="shared" si="98"/>
        <v>0</v>
      </c>
      <c r="J811">
        <f t="shared" si="99"/>
        <v>0</v>
      </c>
      <c r="K811">
        <f t="shared" si="100"/>
        <v>1.879882629113411</v>
      </c>
      <c r="L811">
        <f t="shared" si="101"/>
        <v>3.1287857620821722</v>
      </c>
      <c r="M811">
        <f t="shared" si="102"/>
        <v>5.0086683911955827</v>
      </c>
    </row>
    <row r="812" spans="1:13" x14ac:dyDescent="0.2">
      <c r="A812" s="1">
        <v>0</v>
      </c>
      <c r="B812">
        <v>4.2939017825737187</v>
      </c>
      <c r="C812">
        <v>7.0550988621449582</v>
      </c>
      <c r="D812">
        <f t="shared" si="103"/>
        <v>11.349000644718677</v>
      </c>
      <c r="E812">
        <v>1.8</v>
      </c>
      <c r="F812">
        <v>6.5</v>
      </c>
      <c r="G812">
        <f t="shared" si="96"/>
        <v>8.3000000000000007</v>
      </c>
      <c r="H812">
        <f t="shared" si="97"/>
        <v>1</v>
      </c>
      <c r="I812">
        <f t="shared" si="98"/>
        <v>1</v>
      </c>
      <c r="J812">
        <f t="shared" si="99"/>
        <v>0</v>
      </c>
      <c r="K812">
        <f t="shared" si="100"/>
        <v>2.4939017825737189</v>
      </c>
      <c r="L812">
        <f t="shared" si="101"/>
        <v>0.55509886214495818</v>
      </c>
      <c r="M812">
        <f t="shared" si="102"/>
        <v>3.0490006447186762</v>
      </c>
    </row>
    <row r="813" spans="1:13" x14ac:dyDescent="0.2">
      <c r="A813" s="1">
        <v>1</v>
      </c>
      <c r="B813">
        <v>7.0835875322545752</v>
      </c>
      <c r="C813">
        <v>6.7034124711708909</v>
      </c>
      <c r="D813">
        <f t="shared" si="103"/>
        <v>13.787000003425465</v>
      </c>
      <c r="E813">
        <v>7.4</v>
      </c>
      <c r="F813">
        <v>7.5</v>
      </c>
      <c r="G813">
        <f t="shared" si="96"/>
        <v>14.9</v>
      </c>
      <c r="H813">
        <f t="shared" si="97"/>
        <v>1</v>
      </c>
      <c r="I813">
        <f t="shared" si="98"/>
        <v>1</v>
      </c>
      <c r="J813">
        <f t="shared" si="99"/>
        <v>1</v>
      </c>
      <c r="K813">
        <f t="shared" si="100"/>
        <v>0.3164124677454252</v>
      </c>
      <c r="L813">
        <f t="shared" si="101"/>
        <v>0.7965875288291091</v>
      </c>
      <c r="M813">
        <f t="shared" si="102"/>
        <v>1.1129999965745352</v>
      </c>
    </row>
    <row r="814" spans="1:13" x14ac:dyDescent="0.2">
      <c r="A814" s="1">
        <v>2</v>
      </c>
      <c r="B814">
        <v>4.2204061908599204</v>
      </c>
      <c r="C814">
        <v>5.7900277610446249</v>
      </c>
      <c r="D814">
        <f t="shared" si="103"/>
        <v>10.010433951904545</v>
      </c>
      <c r="E814">
        <v>3.2</v>
      </c>
      <c r="F814">
        <v>5.5</v>
      </c>
      <c r="G814">
        <f t="shared" si="96"/>
        <v>8.6999999999999993</v>
      </c>
      <c r="H814">
        <f t="shared" si="97"/>
        <v>1</v>
      </c>
      <c r="I814">
        <f t="shared" si="98"/>
        <v>1</v>
      </c>
      <c r="J814">
        <f t="shared" si="99"/>
        <v>0</v>
      </c>
      <c r="K814">
        <f t="shared" si="100"/>
        <v>1.0204061908599202</v>
      </c>
      <c r="L814">
        <f t="shared" si="101"/>
        <v>0.29002776104462491</v>
      </c>
      <c r="M814">
        <f t="shared" si="102"/>
        <v>1.310433951904546</v>
      </c>
    </row>
    <row r="815" spans="1:13" x14ac:dyDescent="0.2">
      <c r="A815" s="1">
        <v>3</v>
      </c>
      <c r="B815">
        <v>4.9390501270030942</v>
      </c>
      <c r="C815">
        <v>6.9374258962013204</v>
      </c>
      <c r="D815">
        <f t="shared" si="103"/>
        <v>11.876476023204415</v>
      </c>
      <c r="E815">
        <v>6.6</v>
      </c>
      <c r="F815">
        <v>6.5</v>
      </c>
      <c r="G815">
        <f t="shared" si="96"/>
        <v>13.1</v>
      </c>
      <c r="H815">
        <f t="shared" si="97"/>
        <v>0</v>
      </c>
      <c r="I815">
        <f t="shared" si="98"/>
        <v>1</v>
      </c>
      <c r="J815">
        <f t="shared" si="99"/>
        <v>1</v>
      </c>
      <c r="K815">
        <f t="shared" si="100"/>
        <v>1.6609498729969054</v>
      </c>
      <c r="L815">
        <f t="shared" si="101"/>
        <v>0.43742589620132044</v>
      </c>
      <c r="M815">
        <f t="shared" si="102"/>
        <v>1.223523976795585</v>
      </c>
    </row>
    <row r="816" spans="1:13" x14ac:dyDescent="0.2">
      <c r="A816" s="1">
        <v>4</v>
      </c>
      <c r="B816">
        <v>5.1096886838917008</v>
      </c>
      <c r="C816">
        <v>8.054910082772146</v>
      </c>
      <c r="D816">
        <f t="shared" si="103"/>
        <v>13.164598766663847</v>
      </c>
      <c r="E816">
        <v>9.6999999999999993</v>
      </c>
      <c r="F816">
        <v>9</v>
      </c>
      <c r="G816">
        <f t="shared" si="96"/>
        <v>18.7</v>
      </c>
      <c r="H816">
        <f t="shared" si="97"/>
        <v>1</v>
      </c>
      <c r="I816">
        <f t="shared" si="98"/>
        <v>1</v>
      </c>
      <c r="J816">
        <f t="shared" si="99"/>
        <v>1</v>
      </c>
      <c r="K816">
        <f t="shared" si="100"/>
        <v>4.5903113161082985</v>
      </c>
      <c r="L816">
        <f t="shared" si="101"/>
        <v>0.94508991722785396</v>
      </c>
      <c r="M816">
        <f t="shared" si="102"/>
        <v>5.5354012333361524</v>
      </c>
    </row>
    <row r="817" spans="1:13" x14ac:dyDescent="0.2">
      <c r="A817" s="1">
        <v>5</v>
      </c>
      <c r="B817">
        <v>3.5559222198188931</v>
      </c>
      <c r="C817">
        <v>6.0164581752052113</v>
      </c>
      <c r="D817">
        <f t="shared" si="103"/>
        <v>9.5723803950241049</v>
      </c>
      <c r="E817">
        <v>2</v>
      </c>
      <c r="F817">
        <v>2</v>
      </c>
      <c r="G817">
        <f t="shared" si="96"/>
        <v>4</v>
      </c>
      <c r="H817">
        <f t="shared" si="97"/>
        <v>1</v>
      </c>
      <c r="I817">
        <f t="shared" si="98"/>
        <v>0</v>
      </c>
      <c r="J817">
        <f t="shared" si="99"/>
        <v>1</v>
      </c>
      <c r="K817">
        <f t="shared" si="100"/>
        <v>1.5559222198188931</v>
      </c>
      <c r="L817">
        <f t="shared" si="101"/>
        <v>4.0164581752052113</v>
      </c>
      <c r="M817">
        <f t="shared" si="102"/>
        <v>5.5723803950241049</v>
      </c>
    </row>
    <row r="818" spans="1:13" x14ac:dyDescent="0.2">
      <c r="A818" s="1">
        <v>6</v>
      </c>
      <c r="B818">
        <v>2.0694500695414861</v>
      </c>
      <c r="C818">
        <v>6.6814000655553807</v>
      </c>
      <c r="D818">
        <f t="shared" si="103"/>
        <v>8.7508501350968668</v>
      </c>
      <c r="E818">
        <v>8.8000000000000007</v>
      </c>
      <c r="F818">
        <v>9.5</v>
      </c>
      <c r="G818">
        <f t="shared" si="96"/>
        <v>18.3</v>
      </c>
      <c r="H818">
        <f t="shared" si="97"/>
        <v>0</v>
      </c>
      <c r="I818">
        <f t="shared" si="98"/>
        <v>1</v>
      </c>
      <c r="J818">
        <f t="shared" si="99"/>
        <v>0</v>
      </c>
      <c r="K818">
        <f t="shared" si="100"/>
        <v>6.7305499304585146</v>
      </c>
      <c r="L818">
        <f t="shared" si="101"/>
        <v>2.8185999344446193</v>
      </c>
      <c r="M818">
        <f t="shared" si="102"/>
        <v>9.5491498649031339</v>
      </c>
    </row>
    <row r="819" spans="1:13" x14ac:dyDescent="0.2">
      <c r="A819" s="1">
        <v>7</v>
      </c>
      <c r="B819">
        <v>1.1178139089295209</v>
      </c>
      <c r="C819">
        <v>8.0917652081699352</v>
      </c>
      <c r="D819">
        <f t="shared" si="103"/>
        <v>9.2095791170994552</v>
      </c>
      <c r="E819">
        <v>0</v>
      </c>
      <c r="F819">
        <v>0</v>
      </c>
      <c r="G819">
        <f t="shared" si="96"/>
        <v>0</v>
      </c>
      <c r="H819">
        <f t="shared" si="97"/>
        <v>1</v>
      </c>
      <c r="I819">
        <f t="shared" si="98"/>
        <v>0</v>
      </c>
      <c r="J819">
        <f t="shared" si="99"/>
        <v>1</v>
      </c>
      <c r="K819">
        <f t="shared" si="100"/>
        <v>1.1178139089295209</v>
      </c>
      <c r="L819">
        <f t="shared" si="101"/>
        <v>8.0917652081699352</v>
      </c>
      <c r="M819">
        <f t="shared" si="102"/>
        <v>9.2095791170994552</v>
      </c>
    </row>
    <row r="820" spans="1:13" x14ac:dyDescent="0.2">
      <c r="A820" s="1">
        <v>8</v>
      </c>
      <c r="B820">
        <v>3.5863118054872158</v>
      </c>
      <c r="C820">
        <v>6.4244154682922048</v>
      </c>
      <c r="D820">
        <f t="shared" si="103"/>
        <v>10.01072727377942</v>
      </c>
      <c r="E820">
        <v>5.6</v>
      </c>
      <c r="F820">
        <v>8.5</v>
      </c>
      <c r="G820">
        <f t="shared" si="96"/>
        <v>14.1</v>
      </c>
      <c r="H820">
        <f t="shared" si="97"/>
        <v>0</v>
      </c>
      <c r="I820">
        <f t="shared" si="98"/>
        <v>1</v>
      </c>
      <c r="J820">
        <f t="shared" si="99"/>
        <v>1</v>
      </c>
      <c r="K820">
        <f t="shared" si="100"/>
        <v>2.0136881945127838</v>
      </c>
      <c r="L820">
        <f t="shared" si="101"/>
        <v>2.0755845317077952</v>
      </c>
      <c r="M820">
        <f t="shared" si="102"/>
        <v>4.0892727262205799</v>
      </c>
    </row>
    <row r="821" spans="1:13" x14ac:dyDescent="0.2">
      <c r="A821" s="1">
        <v>9</v>
      </c>
      <c r="B821">
        <v>4.0746629689162273</v>
      </c>
      <c r="C821">
        <v>4.1001183387249958</v>
      </c>
      <c r="D821">
        <f t="shared" si="103"/>
        <v>8.1747813076412221</v>
      </c>
      <c r="E821">
        <v>3</v>
      </c>
      <c r="F821">
        <v>3</v>
      </c>
      <c r="G821">
        <f t="shared" si="96"/>
        <v>6</v>
      </c>
      <c r="H821">
        <f t="shared" si="97"/>
        <v>1</v>
      </c>
      <c r="I821">
        <f t="shared" si="98"/>
        <v>1</v>
      </c>
      <c r="J821">
        <f t="shared" si="99"/>
        <v>1</v>
      </c>
      <c r="K821">
        <f t="shared" si="100"/>
        <v>1.0746629689162273</v>
      </c>
      <c r="L821">
        <f t="shared" si="101"/>
        <v>1.1001183387249958</v>
      </c>
      <c r="M821">
        <f t="shared" si="102"/>
        <v>2.1747813076412221</v>
      </c>
    </row>
    <row r="822" spans="1:13" x14ac:dyDescent="0.2">
      <c r="A822" s="1">
        <v>10</v>
      </c>
      <c r="B822">
        <v>11.283255820445341</v>
      </c>
      <c r="C822">
        <v>6.4658362134452796</v>
      </c>
      <c r="D822">
        <f t="shared" si="103"/>
        <v>17.749092033890619</v>
      </c>
      <c r="E822">
        <v>9.8000000000000007</v>
      </c>
      <c r="F822">
        <v>9</v>
      </c>
      <c r="G822">
        <f t="shared" si="96"/>
        <v>18.8</v>
      </c>
      <c r="H822">
        <f t="shared" si="97"/>
        <v>1</v>
      </c>
      <c r="I822">
        <f t="shared" si="98"/>
        <v>1</v>
      </c>
      <c r="J822">
        <f t="shared" si="99"/>
        <v>1</v>
      </c>
      <c r="K822">
        <f t="shared" si="100"/>
        <v>1.4832558204453399</v>
      </c>
      <c r="L822">
        <f t="shared" si="101"/>
        <v>2.5341637865547204</v>
      </c>
      <c r="M822">
        <f t="shared" si="102"/>
        <v>1.0509079661093814</v>
      </c>
    </row>
    <row r="823" spans="1:13" x14ac:dyDescent="0.2">
      <c r="A823" s="1">
        <v>11</v>
      </c>
      <c r="B823">
        <v>6.3915354155108766</v>
      </c>
      <c r="C823">
        <v>2.7495962568342591</v>
      </c>
      <c r="D823">
        <f t="shared" si="103"/>
        <v>9.1411316723451357</v>
      </c>
      <c r="E823">
        <v>0</v>
      </c>
      <c r="F823">
        <v>0</v>
      </c>
      <c r="G823">
        <f t="shared" si="96"/>
        <v>0</v>
      </c>
      <c r="H823">
        <f t="shared" si="97"/>
        <v>0</v>
      </c>
      <c r="I823">
        <f t="shared" si="98"/>
        <v>1</v>
      </c>
      <c r="J823">
        <f t="shared" si="99"/>
        <v>1</v>
      </c>
      <c r="K823">
        <f t="shared" si="100"/>
        <v>6.3915354155108766</v>
      </c>
      <c r="L823">
        <f t="shared" si="101"/>
        <v>2.7495962568342591</v>
      </c>
      <c r="M823">
        <f t="shared" si="102"/>
        <v>9.1411316723451357</v>
      </c>
    </row>
    <row r="824" spans="1:13" x14ac:dyDescent="0.2">
      <c r="A824" s="1">
        <v>12</v>
      </c>
      <c r="B824">
        <v>4.1868056496482531</v>
      </c>
      <c r="C824">
        <v>5.5620485673139033</v>
      </c>
      <c r="D824">
        <f t="shared" si="103"/>
        <v>9.7488542169621564</v>
      </c>
      <c r="E824">
        <v>3.6</v>
      </c>
      <c r="F824">
        <v>1.5</v>
      </c>
      <c r="G824">
        <f t="shared" si="96"/>
        <v>5.0999999999999996</v>
      </c>
      <c r="H824">
        <f t="shared" si="97"/>
        <v>1</v>
      </c>
      <c r="I824">
        <f t="shared" si="98"/>
        <v>0</v>
      </c>
      <c r="J824">
        <f t="shared" si="99"/>
        <v>1</v>
      </c>
      <c r="K824">
        <f t="shared" si="100"/>
        <v>0.58680564964825299</v>
      </c>
      <c r="L824">
        <f t="shared" si="101"/>
        <v>4.0620485673139033</v>
      </c>
      <c r="M824">
        <f t="shared" si="102"/>
        <v>4.6488542169621567</v>
      </c>
    </row>
    <row r="825" spans="1:13" x14ac:dyDescent="0.2">
      <c r="A825" s="1">
        <v>13</v>
      </c>
      <c r="B825">
        <v>4.1868056496482531</v>
      </c>
      <c r="C825">
        <v>2.6404534030890829</v>
      </c>
      <c r="D825">
        <f t="shared" si="103"/>
        <v>6.827259052737336</v>
      </c>
      <c r="E825">
        <v>0.8</v>
      </c>
      <c r="F825">
        <v>8.5</v>
      </c>
      <c r="G825">
        <f t="shared" si="96"/>
        <v>9.3000000000000007</v>
      </c>
      <c r="H825">
        <f t="shared" si="97"/>
        <v>1</v>
      </c>
      <c r="I825">
        <f t="shared" si="98"/>
        <v>0</v>
      </c>
      <c r="J825">
        <f t="shared" si="99"/>
        <v>1</v>
      </c>
      <c r="K825">
        <f t="shared" si="100"/>
        <v>3.3868056496482533</v>
      </c>
      <c r="L825">
        <f t="shared" si="101"/>
        <v>5.8595465969109171</v>
      </c>
      <c r="M825">
        <f t="shared" si="102"/>
        <v>2.4727409472626647</v>
      </c>
    </row>
    <row r="826" spans="1:13" x14ac:dyDescent="0.2">
      <c r="A826" s="1">
        <v>14</v>
      </c>
      <c r="B826">
        <v>4.1868056496482531</v>
      </c>
      <c r="C826">
        <v>6.4945698923705244</v>
      </c>
      <c r="D826">
        <f t="shared" si="103"/>
        <v>10.681375542018777</v>
      </c>
      <c r="E826">
        <v>6.6</v>
      </c>
      <c r="F826">
        <v>1</v>
      </c>
      <c r="G826">
        <f t="shared" si="96"/>
        <v>7.6</v>
      </c>
      <c r="H826">
        <f t="shared" si="97"/>
        <v>0</v>
      </c>
      <c r="I826">
        <f t="shared" si="98"/>
        <v>0</v>
      </c>
      <c r="J826">
        <f t="shared" si="99"/>
        <v>0</v>
      </c>
      <c r="K826">
        <f t="shared" si="100"/>
        <v>2.4131943503517466</v>
      </c>
      <c r="L826">
        <f t="shared" si="101"/>
        <v>5.4945698923705244</v>
      </c>
      <c r="M826">
        <f t="shared" si="102"/>
        <v>3.0813755420187778</v>
      </c>
    </row>
    <row r="827" spans="1:13" x14ac:dyDescent="0.2">
      <c r="A827" s="1">
        <v>0</v>
      </c>
      <c r="B827">
        <v>4.0646232479448958</v>
      </c>
      <c r="C827">
        <v>8.2409534206825192</v>
      </c>
      <c r="D827">
        <f t="shared" si="103"/>
        <v>12.305576668627415</v>
      </c>
      <c r="E827">
        <v>0.6</v>
      </c>
      <c r="F827">
        <v>8</v>
      </c>
      <c r="G827">
        <f t="shared" si="96"/>
        <v>8.6</v>
      </c>
      <c r="H827">
        <f t="shared" si="97"/>
        <v>1</v>
      </c>
      <c r="I827">
        <f t="shared" si="98"/>
        <v>1</v>
      </c>
      <c r="J827">
        <f t="shared" si="99"/>
        <v>0</v>
      </c>
      <c r="K827">
        <f t="shared" si="100"/>
        <v>3.4646232479448957</v>
      </c>
      <c r="L827">
        <f t="shared" si="101"/>
        <v>0.24095342068251924</v>
      </c>
      <c r="M827">
        <f t="shared" si="102"/>
        <v>3.7055766686274154</v>
      </c>
    </row>
    <row r="828" spans="1:13" x14ac:dyDescent="0.2">
      <c r="A828" s="1">
        <v>1</v>
      </c>
      <c r="B828">
        <v>3.833286452617847</v>
      </c>
      <c r="C828">
        <v>5.4757612735541272</v>
      </c>
      <c r="D828">
        <f t="shared" si="103"/>
        <v>9.3090477261719737</v>
      </c>
      <c r="E828">
        <v>5.7</v>
      </c>
      <c r="F828">
        <v>4</v>
      </c>
      <c r="G828">
        <f t="shared" si="96"/>
        <v>9.6999999999999993</v>
      </c>
      <c r="H828">
        <f t="shared" si="97"/>
        <v>0</v>
      </c>
      <c r="I828">
        <f t="shared" si="98"/>
        <v>0</v>
      </c>
      <c r="J828">
        <f t="shared" si="99"/>
        <v>1</v>
      </c>
      <c r="K828">
        <f t="shared" si="100"/>
        <v>1.8667135473821532</v>
      </c>
      <c r="L828">
        <f t="shared" si="101"/>
        <v>1.4757612735541272</v>
      </c>
      <c r="M828">
        <f t="shared" si="102"/>
        <v>0.39095227382802555</v>
      </c>
    </row>
    <row r="829" spans="1:13" x14ac:dyDescent="0.2">
      <c r="A829" s="1">
        <v>2</v>
      </c>
      <c r="B829">
        <v>5.3563655925158757</v>
      </c>
      <c r="C829">
        <v>7.2293285835566916</v>
      </c>
      <c r="D829">
        <f t="shared" si="103"/>
        <v>12.585694176072568</v>
      </c>
      <c r="E829">
        <v>5.0999999999999996</v>
      </c>
      <c r="F829">
        <v>6</v>
      </c>
      <c r="G829">
        <f t="shared" si="96"/>
        <v>11.1</v>
      </c>
      <c r="H829">
        <f t="shared" si="97"/>
        <v>1</v>
      </c>
      <c r="I829">
        <f t="shared" si="98"/>
        <v>1</v>
      </c>
      <c r="J829">
        <f t="shared" si="99"/>
        <v>1</v>
      </c>
      <c r="K829">
        <f t="shared" si="100"/>
        <v>0.2563655925158761</v>
      </c>
      <c r="L829">
        <f t="shared" si="101"/>
        <v>1.2293285835566916</v>
      </c>
      <c r="M829">
        <f t="shared" si="102"/>
        <v>1.4856941760725686</v>
      </c>
    </row>
    <row r="830" spans="1:13" x14ac:dyDescent="0.2">
      <c r="A830" s="1">
        <v>3</v>
      </c>
      <c r="B830">
        <v>5.2240785162343721</v>
      </c>
      <c r="C830">
        <v>7.2385700702939486</v>
      </c>
      <c r="D830">
        <f t="shared" si="103"/>
        <v>12.462648586528321</v>
      </c>
      <c r="E830">
        <v>8.6</v>
      </c>
      <c r="F830">
        <v>5</v>
      </c>
      <c r="G830">
        <f t="shared" si="96"/>
        <v>13.6</v>
      </c>
      <c r="H830">
        <f t="shared" si="97"/>
        <v>1</v>
      </c>
      <c r="I830">
        <f t="shared" si="98"/>
        <v>1</v>
      </c>
      <c r="J830">
        <f t="shared" si="99"/>
        <v>1</v>
      </c>
      <c r="K830">
        <f t="shared" si="100"/>
        <v>3.3759214837656275</v>
      </c>
      <c r="L830">
        <f t="shared" si="101"/>
        <v>2.2385700702939486</v>
      </c>
      <c r="M830">
        <f t="shared" si="102"/>
        <v>1.1373514134716789</v>
      </c>
    </row>
    <row r="831" spans="1:13" x14ac:dyDescent="0.2">
      <c r="A831" s="1">
        <v>4</v>
      </c>
      <c r="B831">
        <v>3.8712281902958821</v>
      </c>
      <c r="C831">
        <v>6.1709390637158483</v>
      </c>
      <c r="D831">
        <f t="shared" si="103"/>
        <v>10.04216725401173</v>
      </c>
      <c r="E831">
        <v>0</v>
      </c>
      <c r="F831">
        <v>0</v>
      </c>
      <c r="G831">
        <f t="shared" si="96"/>
        <v>0</v>
      </c>
      <c r="H831">
        <f t="shared" si="97"/>
        <v>1</v>
      </c>
      <c r="I831">
        <f t="shared" si="98"/>
        <v>0</v>
      </c>
      <c r="J831">
        <f t="shared" si="99"/>
        <v>0</v>
      </c>
      <c r="K831">
        <f t="shared" si="100"/>
        <v>3.8712281902958821</v>
      </c>
      <c r="L831">
        <f t="shared" si="101"/>
        <v>6.1709390637158483</v>
      </c>
      <c r="M831">
        <f t="shared" si="102"/>
        <v>10.04216725401173</v>
      </c>
    </row>
    <row r="832" spans="1:13" x14ac:dyDescent="0.2">
      <c r="A832" s="1">
        <v>5</v>
      </c>
      <c r="B832">
        <v>2.2884948634113771</v>
      </c>
      <c r="C832">
        <v>4.69872283035187</v>
      </c>
      <c r="D832">
        <f t="shared" si="103"/>
        <v>6.9872176937632471</v>
      </c>
      <c r="E832">
        <v>2</v>
      </c>
      <c r="F832">
        <v>2</v>
      </c>
      <c r="G832">
        <f t="shared" si="96"/>
        <v>4</v>
      </c>
      <c r="H832">
        <f t="shared" si="97"/>
        <v>1</v>
      </c>
      <c r="I832">
        <f t="shared" si="98"/>
        <v>1</v>
      </c>
      <c r="J832">
        <f t="shared" si="99"/>
        <v>1</v>
      </c>
      <c r="K832">
        <f t="shared" si="100"/>
        <v>0.28849486341137709</v>
      </c>
      <c r="L832">
        <f t="shared" si="101"/>
        <v>2.69872283035187</v>
      </c>
      <c r="M832">
        <f t="shared" si="102"/>
        <v>2.9872176937632471</v>
      </c>
    </row>
    <row r="833" spans="1:13" x14ac:dyDescent="0.2">
      <c r="A833" s="1">
        <v>6</v>
      </c>
      <c r="B833">
        <v>4.0559563644427143</v>
      </c>
      <c r="C833">
        <v>7.21755388304853</v>
      </c>
      <c r="D833">
        <f t="shared" si="103"/>
        <v>11.273510247491245</v>
      </c>
      <c r="E833">
        <v>4.8</v>
      </c>
      <c r="F833">
        <v>6</v>
      </c>
      <c r="G833">
        <f t="shared" si="96"/>
        <v>10.8</v>
      </c>
      <c r="H833">
        <f t="shared" si="97"/>
        <v>1</v>
      </c>
      <c r="I833">
        <f t="shared" si="98"/>
        <v>1</v>
      </c>
      <c r="J833">
        <f t="shared" si="99"/>
        <v>1</v>
      </c>
      <c r="K833">
        <f t="shared" si="100"/>
        <v>0.74404363555728548</v>
      </c>
      <c r="L833">
        <f t="shared" si="101"/>
        <v>1.21755388304853</v>
      </c>
      <c r="M833">
        <f t="shared" si="102"/>
        <v>0.47351024749124448</v>
      </c>
    </row>
    <row r="834" spans="1:13" x14ac:dyDescent="0.2">
      <c r="A834" s="1">
        <v>7</v>
      </c>
      <c r="B834">
        <v>3.2988303334348581</v>
      </c>
      <c r="C834">
        <v>0.46602468546267628</v>
      </c>
      <c r="D834">
        <f t="shared" si="103"/>
        <v>3.7648550188975345</v>
      </c>
      <c r="E834">
        <v>0</v>
      </c>
      <c r="F834">
        <v>2</v>
      </c>
      <c r="G834">
        <f t="shared" ref="G834:G897" si="104">F834+E834</f>
        <v>2</v>
      </c>
      <c r="H834">
        <f t="shared" ref="H834:H897" si="105">IF(OR(AND(B834&gt;=5,E834&gt;=5),AND(B834&lt;5,E834&lt;5)),1,0)</f>
        <v>1</v>
      </c>
      <c r="I834">
        <f t="shared" ref="I834:I897" si="106">IF(OR(AND(C834&gt;=5,F834&gt;=5),AND(C834&lt;5,F834&lt;5)),1,0)</f>
        <v>1</v>
      </c>
      <c r="J834">
        <f t="shared" ref="J834:J897" si="107">IF(OR(AND(D834&gt;=10,G834&gt;=10),AND(D834&lt;10,G834&lt;10)),1,0)</f>
        <v>1</v>
      </c>
      <c r="K834">
        <f t="shared" ref="K834:K897" si="108">ABS(B834-E834)</f>
        <v>3.2988303334348581</v>
      </c>
      <c r="L834">
        <f t="shared" ref="L834:L897" si="109">ABS(C834-F834)</f>
        <v>1.5339753145373236</v>
      </c>
      <c r="M834">
        <f t="shared" ref="M834:M897" si="110">ABS(D834-G834)</f>
        <v>1.7648550188975345</v>
      </c>
    </row>
    <row r="835" spans="1:13" x14ac:dyDescent="0.2">
      <c r="A835" s="1">
        <v>8</v>
      </c>
      <c r="B835">
        <v>3.2451874378388581</v>
      </c>
      <c r="C835">
        <v>6.6005521204799731</v>
      </c>
      <c r="D835">
        <f t="shared" ref="D835:D898" si="111">C835+B835</f>
        <v>9.8457395583188312</v>
      </c>
      <c r="E835">
        <v>10</v>
      </c>
      <c r="F835">
        <v>9.5</v>
      </c>
      <c r="G835">
        <f t="shared" si="104"/>
        <v>19.5</v>
      </c>
      <c r="H835">
        <f t="shared" si="105"/>
        <v>0</v>
      </c>
      <c r="I835">
        <f t="shared" si="106"/>
        <v>1</v>
      </c>
      <c r="J835">
        <f t="shared" si="107"/>
        <v>0</v>
      </c>
      <c r="K835">
        <f t="shared" si="108"/>
        <v>6.7548125621611419</v>
      </c>
      <c r="L835">
        <f t="shared" si="109"/>
        <v>2.8994478795200269</v>
      </c>
      <c r="M835">
        <f t="shared" si="110"/>
        <v>9.6542604416811688</v>
      </c>
    </row>
    <row r="836" spans="1:13" x14ac:dyDescent="0.2">
      <c r="A836" s="1">
        <v>9</v>
      </c>
      <c r="B836">
        <v>1.965450039738222</v>
      </c>
      <c r="C836">
        <v>6.7070634658068524</v>
      </c>
      <c r="D836">
        <f t="shared" si="111"/>
        <v>8.6725135055450746</v>
      </c>
      <c r="E836">
        <v>8.1999999999999993</v>
      </c>
      <c r="F836">
        <v>7.5</v>
      </c>
      <c r="G836">
        <f t="shared" si="104"/>
        <v>15.7</v>
      </c>
      <c r="H836">
        <f t="shared" si="105"/>
        <v>0</v>
      </c>
      <c r="I836">
        <f t="shared" si="106"/>
        <v>1</v>
      </c>
      <c r="J836">
        <f t="shared" si="107"/>
        <v>0</v>
      </c>
      <c r="K836">
        <f t="shared" si="108"/>
        <v>6.2345499602617771</v>
      </c>
      <c r="L836">
        <f t="shared" si="109"/>
        <v>0.79293653419314758</v>
      </c>
      <c r="M836">
        <f t="shared" si="110"/>
        <v>7.0274864944549247</v>
      </c>
    </row>
    <row r="837" spans="1:13" x14ac:dyDescent="0.2">
      <c r="A837" s="1">
        <v>10</v>
      </c>
      <c r="B837">
        <v>5.9020213111349271</v>
      </c>
      <c r="C837">
        <v>6.0177973232764419</v>
      </c>
      <c r="D837">
        <f t="shared" si="111"/>
        <v>11.919818634411369</v>
      </c>
      <c r="E837">
        <v>3.7</v>
      </c>
      <c r="F837">
        <v>9</v>
      </c>
      <c r="G837">
        <f t="shared" si="104"/>
        <v>12.7</v>
      </c>
      <c r="H837">
        <f t="shared" si="105"/>
        <v>0</v>
      </c>
      <c r="I837">
        <f t="shared" si="106"/>
        <v>1</v>
      </c>
      <c r="J837">
        <f t="shared" si="107"/>
        <v>1</v>
      </c>
      <c r="K837">
        <f t="shared" si="108"/>
        <v>2.2020213111349269</v>
      </c>
      <c r="L837">
        <f t="shared" si="109"/>
        <v>2.9822026767235581</v>
      </c>
      <c r="M837">
        <f t="shared" si="110"/>
        <v>0.78018136558863027</v>
      </c>
    </row>
    <row r="838" spans="1:13" x14ac:dyDescent="0.2">
      <c r="A838" s="1">
        <v>11</v>
      </c>
      <c r="B838">
        <v>7.9446706042293931</v>
      </c>
      <c r="C838">
        <v>4.2420581172694121</v>
      </c>
      <c r="D838">
        <f t="shared" si="111"/>
        <v>12.186728721498806</v>
      </c>
      <c r="E838">
        <v>9.4</v>
      </c>
      <c r="F838">
        <v>10</v>
      </c>
      <c r="G838">
        <f t="shared" si="104"/>
        <v>19.399999999999999</v>
      </c>
      <c r="H838">
        <f t="shared" si="105"/>
        <v>1</v>
      </c>
      <c r="I838">
        <f t="shared" si="106"/>
        <v>0</v>
      </c>
      <c r="J838">
        <f t="shared" si="107"/>
        <v>1</v>
      </c>
      <c r="K838">
        <f t="shared" si="108"/>
        <v>1.4553293957706073</v>
      </c>
      <c r="L838">
        <f t="shared" si="109"/>
        <v>5.7579418827305879</v>
      </c>
      <c r="M838">
        <f t="shared" si="110"/>
        <v>7.2132712785011925</v>
      </c>
    </row>
    <row r="839" spans="1:13" x14ac:dyDescent="0.2">
      <c r="A839" s="1">
        <v>12</v>
      </c>
      <c r="B839">
        <v>4.5713961536281582</v>
      </c>
      <c r="C839">
        <v>2.1954851757388698</v>
      </c>
      <c r="D839">
        <f t="shared" si="111"/>
        <v>6.7668813293670276</v>
      </c>
      <c r="E839">
        <v>0.8</v>
      </c>
      <c r="F839">
        <v>8.5</v>
      </c>
      <c r="G839">
        <f t="shared" si="104"/>
        <v>9.3000000000000007</v>
      </c>
      <c r="H839">
        <f t="shared" si="105"/>
        <v>1</v>
      </c>
      <c r="I839">
        <f t="shared" si="106"/>
        <v>0</v>
      </c>
      <c r="J839">
        <f t="shared" si="107"/>
        <v>1</v>
      </c>
      <c r="K839">
        <f t="shared" si="108"/>
        <v>3.7713961536281584</v>
      </c>
      <c r="L839">
        <f t="shared" si="109"/>
        <v>6.3045148242611297</v>
      </c>
      <c r="M839">
        <f t="shared" si="110"/>
        <v>2.5331186706329731</v>
      </c>
    </row>
    <row r="840" spans="1:13" x14ac:dyDescent="0.2">
      <c r="A840" s="1">
        <v>13</v>
      </c>
      <c r="B840">
        <v>4.5713961536281582</v>
      </c>
      <c r="C840">
        <v>3.9670005784920042</v>
      </c>
      <c r="D840">
        <f t="shared" si="111"/>
        <v>8.5383967321201624</v>
      </c>
      <c r="E840">
        <v>0</v>
      </c>
      <c r="F840">
        <v>3</v>
      </c>
      <c r="G840">
        <f t="shared" si="104"/>
        <v>3</v>
      </c>
      <c r="H840">
        <f t="shared" si="105"/>
        <v>1</v>
      </c>
      <c r="I840">
        <f t="shared" si="106"/>
        <v>1</v>
      </c>
      <c r="J840">
        <f t="shared" si="107"/>
        <v>1</v>
      </c>
      <c r="K840">
        <f t="shared" si="108"/>
        <v>4.5713961536281582</v>
      </c>
      <c r="L840">
        <f t="shared" si="109"/>
        <v>0.96700057849200416</v>
      </c>
      <c r="M840">
        <f t="shared" si="110"/>
        <v>5.5383967321201624</v>
      </c>
    </row>
    <row r="841" spans="1:13" x14ac:dyDescent="0.2">
      <c r="A841" s="1">
        <v>14</v>
      </c>
      <c r="B841">
        <v>4.5713961536281582</v>
      </c>
      <c r="C841">
        <v>8.3501494926452189</v>
      </c>
      <c r="D841">
        <f t="shared" si="111"/>
        <v>12.921545646273376</v>
      </c>
      <c r="E841">
        <v>4.8</v>
      </c>
      <c r="F841">
        <v>6</v>
      </c>
      <c r="G841">
        <f t="shared" si="104"/>
        <v>10.8</v>
      </c>
      <c r="H841">
        <f t="shared" si="105"/>
        <v>1</v>
      </c>
      <c r="I841">
        <f t="shared" si="106"/>
        <v>1</v>
      </c>
      <c r="J841">
        <f t="shared" si="107"/>
        <v>1</v>
      </c>
      <c r="K841">
        <f t="shared" si="108"/>
        <v>0.22860384637184161</v>
      </c>
      <c r="L841">
        <f t="shared" si="109"/>
        <v>2.3501494926452189</v>
      </c>
      <c r="M841">
        <f t="shared" si="110"/>
        <v>2.1215456462733755</v>
      </c>
    </row>
    <row r="842" spans="1:13" x14ac:dyDescent="0.2">
      <c r="A842" s="1">
        <v>0</v>
      </c>
      <c r="B842">
        <v>5.3408933187714398</v>
      </c>
      <c r="C842">
        <v>6.351431095368623</v>
      </c>
      <c r="D842">
        <f t="shared" si="111"/>
        <v>11.692324414140064</v>
      </c>
      <c r="E842">
        <v>1.8</v>
      </c>
      <c r="F842">
        <v>6.5</v>
      </c>
      <c r="G842">
        <f t="shared" si="104"/>
        <v>8.3000000000000007</v>
      </c>
      <c r="H842">
        <f t="shared" si="105"/>
        <v>0</v>
      </c>
      <c r="I842">
        <f t="shared" si="106"/>
        <v>1</v>
      </c>
      <c r="J842">
        <f t="shared" si="107"/>
        <v>0</v>
      </c>
      <c r="K842">
        <f t="shared" si="108"/>
        <v>3.54089331877144</v>
      </c>
      <c r="L842">
        <f t="shared" si="109"/>
        <v>0.14856890463137695</v>
      </c>
      <c r="M842">
        <f t="shared" si="110"/>
        <v>3.392324414140063</v>
      </c>
    </row>
    <row r="843" spans="1:13" x14ac:dyDescent="0.2">
      <c r="A843" s="1">
        <v>1</v>
      </c>
      <c r="B843">
        <v>6.987771844571192</v>
      </c>
      <c r="C843">
        <v>7.8890549474097469</v>
      </c>
      <c r="D843">
        <f t="shared" si="111"/>
        <v>14.876826791980939</v>
      </c>
      <c r="E843">
        <v>3</v>
      </c>
      <c r="F843">
        <v>5</v>
      </c>
      <c r="G843">
        <f t="shared" si="104"/>
        <v>8</v>
      </c>
      <c r="H843">
        <f t="shared" si="105"/>
        <v>0</v>
      </c>
      <c r="I843">
        <f t="shared" si="106"/>
        <v>1</v>
      </c>
      <c r="J843">
        <f t="shared" si="107"/>
        <v>0</v>
      </c>
      <c r="K843">
        <f t="shared" si="108"/>
        <v>3.987771844571192</v>
      </c>
      <c r="L843">
        <f t="shared" si="109"/>
        <v>2.8890549474097469</v>
      </c>
      <c r="M843">
        <f t="shared" si="110"/>
        <v>6.8768267919809389</v>
      </c>
    </row>
    <row r="844" spans="1:13" x14ac:dyDescent="0.2">
      <c r="A844" s="1">
        <v>2</v>
      </c>
      <c r="B844">
        <v>11.71276957679143</v>
      </c>
      <c r="C844">
        <v>3.1669106025373819</v>
      </c>
      <c r="D844">
        <f t="shared" si="111"/>
        <v>14.879680179328812</v>
      </c>
      <c r="E844">
        <v>8.4</v>
      </c>
      <c r="F844">
        <v>9</v>
      </c>
      <c r="G844">
        <f t="shared" si="104"/>
        <v>17.399999999999999</v>
      </c>
      <c r="H844">
        <f t="shared" si="105"/>
        <v>1</v>
      </c>
      <c r="I844">
        <f t="shared" si="106"/>
        <v>0</v>
      </c>
      <c r="J844">
        <f t="shared" si="107"/>
        <v>1</v>
      </c>
      <c r="K844">
        <f t="shared" si="108"/>
        <v>3.31276957679143</v>
      </c>
      <c r="L844">
        <f t="shared" si="109"/>
        <v>5.8330893974626186</v>
      </c>
      <c r="M844">
        <f t="shared" si="110"/>
        <v>2.5203198206711868</v>
      </c>
    </row>
    <row r="845" spans="1:13" x14ac:dyDescent="0.2">
      <c r="A845" s="1">
        <v>3</v>
      </c>
      <c r="B845">
        <v>3.4150881532364079</v>
      </c>
      <c r="C845">
        <v>6.502931396740907</v>
      </c>
      <c r="D845">
        <f t="shared" si="111"/>
        <v>9.9180195499773145</v>
      </c>
      <c r="E845">
        <v>4.5</v>
      </c>
      <c r="F845">
        <v>9.5</v>
      </c>
      <c r="G845">
        <f t="shared" si="104"/>
        <v>14</v>
      </c>
      <c r="H845">
        <f t="shared" si="105"/>
        <v>1</v>
      </c>
      <c r="I845">
        <f t="shared" si="106"/>
        <v>1</v>
      </c>
      <c r="J845">
        <f t="shared" si="107"/>
        <v>0</v>
      </c>
      <c r="K845">
        <f t="shared" si="108"/>
        <v>1.0849118467635921</v>
      </c>
      <c r="L845">
        <f t="shared" si="109"/>
        <v>2.997068603259093</v>
      </c>
      <c r="M845">
        <f t="shared" si="110"/>
        <v>4.0819804500226855</v>
      </c>
    </row>
    <row r="846" spans="1:13" x14ac:dyDescent="0.2">
      <c r="A846" s="1">
        <v>4</v>
      </c>
      <c r="B846">
        <v>3.7999956681686862</v>
      </c>
      <c r="C846">
        <v>3.14071243749077</v>
      </c>
      <c r="D846">
        <f t="shared" si="111"/>
        <v>6.9407081056594562</v>
      </c>
      <c r="E846">
        <v>8.8000000000000007</v>
      </c>
      <c r="F846">
        <v>8</v>
      </c>
      <c r="G846">
        <f t="shared" si="104"/>
        <v>16.8</v>
      </c>
      <c r="H846">
        <f t="shared" si="105"/>
        <v>0</v>
      </c>
      <c r="I846">
        <f t="shared" si="106"/>
        <v>0</v>
      </c>
      <c r="J846">
        <f t="shared" si="107"/>
        <v>0</v>
      </c>
      <c r="K846">
        <f t="shared" si="108"/>
        <v>5.000004331831315</v>
      </c>
      <c r="L846">
        <f t="shared" si="109"/>
        <v>4.8592875625092304</v>
      </c>
      <c r="M846">
        <f t="shared" si="110"/>
        <v>9.8592918943405436</v>
      </c>
    </row>
    <row r="847" spans="1:13" x14ac:dyDescent="0.2">
      <c r="A847" s="1">
        <v>5</v>
      </c>
      <c r="B847">
        <v>6.5033723666314414</v>
      </c>
      <c r="C847">
        <v>3.918016030906331</v>
      </c>
      <c r="D847">
        <f t="shared" si="111"/>
        <v>10.421388397537772</v>
      </c>
      <c r="E847">
        <v>3.2</v>
      </c>
      <c r="F847">
        <v>2.5</v>
      </c>
      <c r="G847">
        <f t="shared" si="104"/>
        <v>5.7</v>
      </c>
      <c r="H847">
        <f t="shared" si="105"/>
        <v>0</v>
      </c>
      <c r="I847">
        <f t="shared" si="106"/>
        <v>1</v>
      </c>
      <c r="J847">
        <f t="shared" si="107"/>
        <v>0</v>
      </c>
      <c r="K847">
        <f t="shared" si="108"/>
        <v>3.3033723666314412</v>
      </c>
      <c r="L847">
        <f t="shared" si="109"/>
        <v>1.418016030906331</v>
      </c>
      <c r="M847">
        <f t="shared" si="110"/>
        <v>4.7213883975377717</v>
      </c>
    </row>
    <row r="848" spans="1:13" x14ac:dyDescent="0.2">
      <c r="A848" s="1">
        <v>6</v>
      </c>
      <c r="B848">
        <v>3.3065715823174049</v>
      </c>
      <c r="C848">
        <v>6.2841545752000982</v>
      </c>
      <c r="D848">
        <f t="shared" si="111"/>
        <v>9.5907261575175031</v>
      </c>
      <c r="E848">
        <v>1.2</v>
      </c>
      <c r="F848">
        <v>6.5</v>
      </c>
      <c r="G848">
        <f t="shared" si="104"/>
        <v>7.7</v>
      </c>
      <c r="H848">
        <f t="shared" si="105"/>
        <v>1</v>
      </c>
      <c r="I848">
        <f t="shared" si="106"/>
        <v>1</v>
      </c>
      <c r="J848">
        <f t="shared" si="107"/>
        <v>1</v>
      </c>
      <c r="K848">
        <f t="shared" si="108"/>
        <v>2.1065715823174047</v>
      </c>
      <c r="L848">
        <f t="shared" si="109"/>
        <v>0.21584542479990176</v>
      </c>
      <c r="M848">
        <f t="shared" si="110"/>
        <v>1.8907261575175029</v>
      </c>
    </row>
    <row r="849" spans="1:13" x14ac:dyDescent="0.2">
      <c r="A849" s="1">
        <v>7</v>
      </c>
      <c r="B849">
        <v>2.25573187419212</v>
      </c>
      <c r="C849">
        <v>6.3775763889610522</v>
      </c>
      <c r="D849">
        <f t="shared" si="111"/>
        <v>8.6333082631531717</v>
      </c>
      <c r="E849">
        <v>0</v>
      </c>
      <c r="F849">
        <v>2.5</v>
      </c>
      <c r="G849">
        <f t="shared" si="104"/>
        <v>2.5</v>
      </c>
      <c r="H849">
        <f t="shared" si="105"/>
        <v>1</v>
      </c>
      <c r="I849">
        <f t="shared" si="106"/>
        <v>0</v>
      </c>
      <c r="J849">
        <f t="shared" si="107"/>
        <v>1</v>
      </c>
      <c r="K849">
        <f t="shared" si="108"/>
        <v>2.25573187419212</v>
      </c>
      <c r="L849">
        <f t="shared" si="109"/>
        <v>3.8775763889610522</v>
      </c>
      <c r="M849">
        <f t="shared" si="110"/>
        <v>6.1333082631531717</v>
      </c>
    </row>
    <row r="850" spans="1:13" x14ac:dyDescent="0.2">
      <c r="A850" s="1">
        <v>8</v>
      </c>
      <c r="B850">
        <v>1.707165275192027</v>
      </c>
      <c r="C850">
        <v>4.5168479645520119</v>
      </c>
      <c r="D850">
        <f t="shared" si="111"/>
        <v>6.2240132397440391</v>
      </c>
      <c r="E850">
        <v>8.6</v>
      </c>
      <c r="F850">
        <v>7</v>
      </c>
      <c r="G850">
        <f t="shared" si="104"/>
        <v>15.6</v>
      </c>
      <c r="H850">
        <f t="shared" si="105"/>
        <v>0</v>
      </c>
      <c r="I850">
        <f t="shared" si="106"/>
        <v>0</v>
      </c>
      <c r="J850">
        <f t="shared" si="107"/>
        <v>0</v>
      </c>
      <c r="K850">
        <f t="shared" si="108"/>
        <v>6.8928347248079724</v>
      </c>
      <c r="L850">
        <f t="shared" si="109"/>
        <v>2.4831520354479881</v>
      </c>
      <c r="M850">
        <f t="shared" si="110"/>
        <v>9.3759867602559606</v>
      </c>
    </row>
    <row r="851" spans="1:13" x14ac:dyDescent="0.2">
      <c r="A851" s="1">
        <v>9</v>
      </c>
      <c r="B851">
        <v>10.11343220233077</v>
      </c>
      <c r="C851">
        <v>6.4249942480506972</v>
      </c>
      <c r="D851">
        <f t="shared" si="111"/>
        <v>16.538426450381468</v>
      </c>
      <c r="E851">
        <v>6.4</v>
      </c>
      <c r="F851">
        <v>5</v>
      </c>
      <c r="G851">
        <f t="shared" si="104"/>
        <v>11.4</v>
      </c>
      <c r="H851">
        <f t="shared" si="105"/>
        <v>1</v>
      </c>
      <c r="I851">
        <f t="shared" si="106"/>
        <v>1</v>
      </c>
      <c r="J851">
        <f t="shared" si="107"/>
        <v>1</v>
      </c>
      <c r="K851">
        <f t="shared" si="108"/>
        <v>3.71343220233077</v>
      </c>
      <c r="L851">
        <f t="shared" si="109"/>
        <v>1.4249942480506972</v>
      </c>
      <c r="M851">
        <f t="shared" si="110"/>
        <v>5.1384264503814681</v>
      </c>
    </row>
    <row r="852" spans="1:13" x14ac:dyDescent="0.2">
      <c r="A852" s="1">
        <v>10</v>
      </c>
      <c r="B852">
        <v>-0.27396380363613682</v>
      </c>
      <c r="C852">
        <v>9.1671188716452008</v>
      </c>
      <c r="D852">
        <f t="shared" si="111"/>
        <v>8.8931550680090634</v>
      </c>
      <c r="E852">
        <v>0</v>
      </c>
      <c r="F852">
        <v>0</v>
      </c>
      <c r="G852">
        <f t="shared" si="104"/>
        <v>0</v>
      </c>
      <c r="H852">
        <f t="shared" si="105"/>
        <v>1</v>
      </c>
      <c r="I852">
        <f t="shared" si="106"/>
        <v>0</v>
      </c>
      <c r="J852">
        <f t="shared" si="107"/>
        <v>1</v>
      </c>
      <c r="K852">
        <f t="shared" si="108"/>
        <v>0.27396380363613682</v>
      </c>
      <c r="L852">
        <f t="shared" si="109"/>
        <v>9.1671188716452008</v>
      </c>
      <c r="M852">
        <f t="shared" si="110"/>
        <v>8.8931550680090634</v>
      </c>
    </row>
    <row r="853" spans="1:13" x14ac:dyDescent="0.2">
      <c r="A853" s="1">
        <v>11</v>
      </c>
      <c r="B853">
        <v>3.091645335359575</v>
      </c>
      <c r="C853">
        <v>4.3379102057306191</v>
      </c>
      <c r="D853">
        <f t="shared" si="111"/>
        <v>7.4295555410901937</v>
      </c>
      <c r="E853">
        <v>1.7</v>
      </c>
      <c r="F853">
        <v>5.5</v>
      </c>
      <c r="G853">
        <f t="shared" si="104"/>
        <v>7.2</v>
      </c>
      <c r="H853">
        <f t="shared" si="105"/>
        <v>1</v>
      </c>
      <c r="I853">
        <f t="shared" si="106"/>
        <v>0</v>
      </c>
      <c r="J853">
        <f t="shared" si="107"/>
        <v>1</v>
      </c>
      <c r="K853">
        <f t="shared" si="108"/>
        <v>1.391645335359575</v>
      </c>
      <c r="L853">
        <f t="shared" si="109"/>
        <v>1.1620897942693809</v>
      </c>
      <c r="M853">
        <f t="shared" si="110"/>
        <v>0.22955554109019349</v>
      </c>
    </row>
    <row r="854" spans="1:13" x14ac:dyDescent="0.2">
      <c r="A854" s="1">
        <v>12</v>
      </c>
      <c r="B854">
        <v>3.617151803765748</v>
      </c>
      <c r="C854">
        <v>9.1169954264586917</v>
      </c>
      <c r="D854">
        <f t="shared" si="111"/>
        <v>12.734147230224441</v>
      </c>
      <c r="E854">
        <v>2.5</v>
      </c>
      <c r="F854">
        <v>7</v>
      </c>
      <c r="G854">
        <f t="shared" si="104"/>
        <v>9.5</v>
      </c>
      <c r="H854">
        <f t="shared" si="105"/>
        <v>1</v>
      </c>
      <c r="I854">
        <f t="shared" si="106"/>
        <v>1</v>
      </c>
      <c r="J854">
        <f t="shared" si="107"/>
        <v>0</v>
      </c>
      <c r="K854">
        <f t="shared" si="108"/>
        <v>1.117151803765748</v>
      </c>
      <c r="L854">
        <f t="shared" si="109"/>
        <v>2.1169954264586917</v>
      </c>
      <c r="M854">
        <f t="shared" si="110"/>
        <v>3.2341472302244405</v>
      </c>
    </row>
    <row r="855" spans="1:13" x14ac:dyDescent="0.2">
      <c r="A855" s="1">
        <v>13</v>
      </c>
      <c r="B855">
        <v>3.2020622025389418</v>
      </c>
      <c r="C855">
        <v>4.0543843699143034</v>
      </c>
      <c r="D855">
        <f t="shared" si="111"/>
        <v>7.2564465724532452</v>
      </c>
      <c r="E855">
        <v>2.4</v>
      </c>
      <c r="F855">
        <v>6.5</v>
      </c>
      <c r="G855">
        <f t="shared" si="104"/>
        <v>8.9</v>
      </c>
      <c r="H855">
        <f t="shared" si="105"/>
        <v>1</v>
      </c>
      <c r="I855">
        <f t="shared" si="106"/>
        <v>0</v>
      </c>
      <c r="J855">
        <f t="shared" si="107"/>
        <v>1</v>
      </c>
      <c r="K855">
        <f t="shared" si="108"/>
        <v>0.80206220253894189</v>
      </c>
      <c r="L855">
        <f t="shared" si="109"/>
        <v>2.4456156300856966</v>
      </c>
      <c r="M855">
        <f t="shared" si="110"/>
        <v>1.6435534275467552</v>
      </c>
    </row>
    <row r="856" spans="1:13" x14ac:dyDescent="0.2">
      <c r="A856" s="1">
        <v>14</v>
      </c>
      <c r="B856">
        <v>5.937725117635507</v>
      </c>
      <c r="C856">
        <v>6.8708792473859983</v>
      </c>
      <c r="D856">
        <f t="shared" si="111"/>
        <v>12.808604365021505</v>
      </c>
      <c r="E856">
        <v>3.7</v>
      </c>
      <c r="F856">
        <v>9</v>
      </c>
      <c r="G856">
        <f t="shared" si="104"/>
        <v>12.7</v>
      </c>
      <c r="H856">
        <f t="shared" si="105"/>
        <v>0</v>
      </c>
      <c r="I856">
        <f t="shared" si="106"/>
        <v>1</v>
      </c>
      <c r="J856">
        <f t="shared" si="107"/>
        <v>1</v>
      </c>
      <c r="K856">
        <f t="shared" si="108"/>
        <v>2.2377251176355069</v>
      </c>
      <c r="L856">
        <f t="shared" si="109"/>
        <v>2.1291207526140017</v>
      </c>
      <c r="M856">
        <f t="shared" si="110"/>
        <v>0.10860436502150606</v>
      </c>
    </row>
    <row r="857" spans="1:13" x14ac:dyDescent="0.2">
      <c r="A857" s="1">
        <v>0</v>
      </c>
      <c r="B857">
        <v>5.6875154435049673</v>
      </c>
      <c r="C857">
        <v>7.0717609980675684</v>
      </c>
      <c r="D857">
        <f t="shared" si="111"/>
        <v>12.759276441572535</v>
      </c>
      <c r="E857">
        <v>3.4</v>
      </c>
      <c r="F857">
        <v>9.5</v>
      </c>
      <c r="G857">
        <f t="shared" si="104"/>
        <v>12.9</v>
      </c>
      <c r="H857">
        <f t="shared" si="105"/>
        <v>0</v>
      </c>
      <c r="I857">
        <f t="shared" si="106"/>
        <v>1</v>
      </c>
      <c r="J857">
        <f t="shared" si="107"/>
        <v>1</v>
      </c>
      <c r="K857">
        <f t="shared" si="108"/>
        <v>2.2875154435049674</v>
      </c>
      <c r="L857">
        <f t="shared" si="109"/>
        <v>2.4282390019324316</v>
      </c>
      <c r="M857">
        <f t="shared" si="110"/>
        <v>0.14072355842746553</v>
      </c>
    </row>
    <row r="858" spans="1:13" x14ac:dyDescent="0.2">
      <c r="A858" s="1">
        <v>1</v>
      </c>
      <c r="B858">
        <v>4.9818132754809614</v>
      </c>
      <c r="C858">
        <v>6.9936460454320883</v>
      </c>
      <c r="D858">
        <f t="shared" si="111"/>
        <v>11.97545932091305</v>
      </c>
      <c r="E858">
        <v>1.8</v>
      </c>
      <c r="F858">
        <v>6.5</v>
      </c>
      <c r="G858">
        <f t="shared" si="104"/>
        <v>8.3000000000000007</v>
      </c>
      <c r="H858">
        <f t="shared" si="105"/>
        <v>1</v>
      </c>
      <c r="I858">
        <f t="shared" si="106"/>
        <v>1</v>
      </c>
      <c r="J858">
        <f t="shared" si="107"/>
        <v>0</v>
      </c>
      <c r="K858">
        <f t="shared" si="108"/>
        <v>3.1818132754809616</v>
      </c>
      <c r="L858">
        <f t="shared" si="109"/>
        <v>0.49364604543208834</v>
      </c>
      <c r="M858">
        <f t="shared" si="110"/>
        <v>3.6754593209130491</v>
      </c>
    </row>
    <row r="859" spans="1:13" x14ac:dyDescent="0.2">
      <c r="A859" s="1">
        <v>2</v>
      </c>
      <c r="B859">
        <v>4.349998964027411</v>
      </c>
      <c r="C859">
        <v>2.8806666001607351</v>
      </c>
      <c r="D859">
        <f t="shared" si="111"/>
        <v>7.2306655641881461</v>
      </c>
      <c r="E859">
        <v>0</v>
      </c>
      <c r="F859">
        <v>0</v>
      </c>
      <c r="G859">
        <f t="shared" si="104"/>
        <v>0</v>
      </c>
      <c r="H859">
        <f t="shared" si="105"/>
        <v>1</v>
      </c>
      <c r="I859">
        <f t="shared" si="106"/>
        <v>1</v>
      </c>
      <c r="J859">
        <f t="shared" si="107"/>
        <v>1</v>
      </c>
      <c r="K859">
        <f t="shared" si="108"/>
        <v>4.349998964027411</v>
      </c>
      <c r="L859">
        <f t="shared" si="109"/>
        <v>2.8806666001607351</v>
      </c>
      <c r="M859">
        <f t="shared" si="110"/>
        <v>7.2306655641881461</v>
      </c>
    </row>
    <row r="860" spans="1:13" x14ac:dyDescent="0.2">
      <c r="A860" s="1">
        <v>3</v>
      </c>
      <c r="B860">
        <v>8.2382784250689021</v>
      </c>
      <c r="C860">
        <v>7.043120283782434</v>
      </c>
      <c r="D860">
        <f t="shared" si="111"/>
        <v>15.281398708851336</v>
      </c>
      <c r="E860">
        <v>3</v>
      </c>
      <c r="F860">
        <v>5</v>
      </c>
      <c r="G860">
        <f t="shared" si="104"/>
        <v>8</v>
      </c>
      <c r="H860">
        <f t="shared" si="105"/>
        <v>0</v>
      </c>
      <c r="I860">
        <f t="shared" si="106"/>
        <v>1</v>
      </c>
      <c r="J860">
        <f t="shared" si="107"/>
        <v>0</v>
      </c>
      <c r="K860">
        <f t="shared" si="108"/>
        <v>5.2382784250689021</v>
      </c>
      <c r="L860">
        <f t="shared" si="109"/>
        <v>2.043120283782434</v>
      </c>
      <c r="M860">
        <f t="shared" si="110"/>
        <v>7.2813987088513361</v>
      </c>
    </row>
    <row r="861" spans="1:13" x14ac:dyDescent="0.2">
      <c r="A861" s="1">
        <v>4</v>
      </c>
      <c r="B861">
        <v>11.57942229454453</v>
      </c>
      <c r="C861">
        <v>5.0335794398536438</v>
      </c>
      <c r="D861">
        <f t="shared" si="111"/>
        <v>16.613001734398175</v>
      </c>
      <c r="E861">
        <v>8.4</v>
      </c>
      <c r="F861">
        <v>9</v>
      </c>
      <c r="G861">
        <f t="shared" si="104"/>
        <v>17.399999999999999</v>
      </c>
      <c r="H861">
        <f t="shared" si="105"/>
        <v>1</v>
      </c>
      <c r="I861">
        <f t="shared" si="106"/>
        <v>1</v>
      </c>
      <c r="J861">
        <f t="shared" si="107"/>
        <v>1</v>
      </c>
      <c r="K861">
        <f t="shared" si="108"/>
        <v>3.1794222945445298</v>
      </c>
      <c r="L861">
        <f t="shared" si="109"/>
        <v>3.9664205601463562</v>
      </c>
      <c r="M861">
        <f t="shared" si="110"/>
        <v>0.78699826560182373</v>
      </c>
    </row>
    <row r="862" spans="1:13" x14ac:dyDescent="0.2">
      <c r="A862" s="1">
        <v>5</v>
      </c>
      <c r="B862">
        <v>5.7115280361424032</v>
      </c>
      <c r="C862">
        <v>6.4478388064541754</v>
      </c>
      <c r="D862">
        <f t="shared" si="111"/>
        <v>12.15936684259658</v>
      </c>
      <c r="E862">
        <v>5.9</v>
      </c>
      <c r="F862">
        <v>8.5</v>
      </c>
      <c r="G862">
        <f t="shared" si="104"/>
        <v>14.4</v>
      </c>
      <c r="H862">
        <f t="shared" si="105"/>
        <v>1</v>
      </c>
      <c r="I862">
        <f t="shared" si="106"/>
        <v>1</v>
      </c>
      <c r="J862">
        <f t="shared" si="107"/>
        <v>1</v>
      </c>
      <c r="K862">
        <f t="shared" si="108"/>
        <v>0.18847196385759712</v>
      </c>
      <c r="L862">
        <f t="shared" si="109"/>
        <v>2.0521611935458246</v>
      </c>
      <c r="M862">
        <f t="shared" si="110"/>
        <v>2.2406331574034208</v>
      </c>
    </row>
    <row r="863" spans="1:13" x14ac:dyDescent="0.2">
      <c r="A863" s="1">
        <v>6</v>
      </c>
      <c r="B863">
        <v>4.7481702262685772</v>
      </c>
      <c r="C863">
        <v>2.1006668101402841</v>
      </c>
      <c r="D863">
        <f t="shared" si="111"/>
        <v>6.8488370364088613</v>
      </c>
      <c r="E863">
        <v>0</v>
      </c>
      <c r="F863">
        <v>0</v>
      </c>
      <c r="G863">
        <f t="shared" si="104"/>
        <v>0</v>
      </c>
      <c r="H863">
        <f t="shared" si="105"/>
        <v>1</v>
      </c>
      <c r="I863">
        <f t="shared" si="106"/>
        <v>1</v>
      </c>
      <c r="J863">
        <f t="shared" si="107"/>
        <v>1</v>
      </c>
      <c r="K863">
        <f t="shared" si="108"/>
        <v>4.7481702262685772</v>
      </c>
      <c r="L863">
        <f t="shared" si="109"/>
        <v>2.1006668101402841</v>
      </c>
      <c r="M863">
        <f t="shared" si="110"/>
        <v>6.8488370364088613</v>
      </c>
    </row>
    <row r="864" spans="1:13" x14ac:dyDescent="0.2">
      <c r="A864" s="1">
        <v>7</v>
      </c>
      <c r="B864">
        <v>6.5015430123857731</v>
      </c>
      <c r="C864">
        <v>6.6079896074408104</v>
      </c>
      <c r="D864">
        <f t="shared" si="111"/>
        <v>13.109532619826584</v>
      </c>
      <c r="E864">
        <v>4.5</v>
      </c>
      <c r="F864">
        <v>6</v>
      </c>
      <c r="G864">
        <f t="shared" si="104"/>
        <v>10.5</v>
      </c>
      <c r="H864">
        <f t="shared" si="105"/>
        <v>0</v>
      </c>
      <c r="I864">
        <f t="shared" si="106"/>
        <v>1</v>
      </c>
      <c r="J864">
        <f t="shared" si="107"/>
        <v>1</v>
      </c>
      <c r="K864">
        <f t="shared" si="108"/>
        <v>2.0015430123857731</v>
      </c>
      <c r="L864">
        <f t="shared" si="109"/>
        <v>0.60798960744081043</v>
      </c>
      <c r="M864">
        <f t="shared" si="110"/>
        <v>2.6095326198265845</v>
      </c>
    </row>
    <row r="865" spans="1:13" x14ac:dyDescent="0.2">
      <c r="A865" s="1">
        <v>8</v>
      </c>
      <c r="B865">
        <v>3.488416408724949</v>
      </c>
      <c r="C865">
        <v>5.6701882515710027</v>
      </c>
      <c r="D865">
        <f t="shared" si="111"/>
        <v>9.1586046602959517</v>
      </c>
      <c r="E865">
        <v>0</v>
      </c>
      <c r="F865">
        <v>0.5</v>
      </c>
      <c r="G865">
        <f t="shared" si="104"/>
        <v>0.5</v>
      </c>
      <c r="H865">
        <f t="shared" si="105"/>
        <v>1</v>
      </c>
      <c r="I865">
        <f t="shared" si="106"/>
        <v>0</v>
      </c>
      <c r="J865">
        <f t="shared" si="107"/>
        <v>1</v>
      </c>
      <c r="K865">
        <f t="shared" si="108"/>
        <v>3.488416408724949</v>
      </c>
      <c r="L865">
        <f t="shared" si="109"/>
        <v>5.1701882515710027</v>
      </c>
      <c r="M865">
        <f t="shared" si="110"/>
        <v>8.6586046602959517</v>
      </c>
    </row>
    <row r="866" spans="1:13" x14ac:dyDescent="0.2">
      <c r="A866" s="1">
        <v>9</v>
      </c>
      <c r="B866">
        <v>7.5360495335660289</v>
      </c>
      <c r="C866">
        <v>2.1288978919516039</v>
      </c>
      <c r="D866">
        <f t="shared" si="111"/>
        <v>9.6649474255176333</v>
      </c>
      <c r="E866">
        <v>6.4</v>
      </c>
      <c r="F866">
        <v>0.5</v>
      </c>
      <c r="G866">
        <f t="shared" si="104"/>
        <v>6.9</v>
      </c>
      <c r="H866">
        <f t="shared" si="105"/>
        <v>1</v>
      </c>
      <c r="I866">
        <f t="shared" si="106"/>
        <v>1</v>
      </c>
      <c r="J866">
        <f t="shared" si="107"/>
        <v>1</v>
      </c>
      <c r="K866">
        <f t="shared" si="108"/>
        <v>1.1360495335660286</v>
      </c>
      <c r="L866">
        <f t="shared" si="109"/>
        <v>1.6288978919516039</v>
      </c>
      <c r="M866">
        <f t="shared" si="110"/>
        <v>2.764947425517633</v>
      </c>
    </row>
    <row r="867" spans="1:13" x14ac:dyDescent="0.2">
      <c r="A867" s="1">
        <v>10</v>
      </c>
      <c r="B867">
        <v>5.2502049711553278</v>
      </c>
      <c r="C867">
        <v>6.9257479731840688</v>
      </c>
      <c r="D867">
        <f t="shared" si="111"/>
        <v>12.175952944339397</v>
      </c>
      <c r="E867">
        <v>4.8</v>
      </c>
      <c r="F867">
        <v>4.5</v>
      </c>
      <c r="G867">
        <f t="shared" si="104"/>
        <v>9.3000000000000007</v>
      </c>
      <c r="H867">
        <f t="shared" si="105"/>
        <v>0</v>
      </c>
      <c r="I867">
        <f t="shared" si="106"/>
        <v>0</v>
      </c>
      <c r="J867">
        <f t="shared" si="107"/>
        <v>0</v>
      </c>
      <c r="K867">
        <f t="shared" si="108"/>
        <v>0.45020497115532798</v>
      </c>
      <c r="L867">
        <f t="shared" si="109"/>
        <v>2.4257479731840688</v>
      </c>
      <c r="M867">
        <f t="shared" si="110"/>
        <v>2.8759529443393959</v>
      </c>
    </row>
    <row r="868" spans="1:13" x14ac:dyDescent="0.2">
      <c r="A868" s="1">
        <v>11</v>
      </c>
      <c r="B868">
        <v>2.3985953087124661</v>
      </c>
      <c r="C868">
        <v>9.1670143936589117</v>
      </c>
      <c r="D868">
        <f t="shared" si="111"/>
        <v>11.565609702371377</v>
      </c>
      <c r="E868">
        <v>0</v>
      </c>
      <c r="F868">
        <v>0</v>
      </c>
      <c r="G868">
        <f t="shared" si="104"/>
        <v>0</v>
      </c>
      <c r="H868">
        <f t="shared" si="105"/>
        <v>1</v>
      </c>
      <c r="I868">
        <f t="shared" si="106"/>
        <v>0</v>
      </c>
      <c r="J868">
        <f t="shared" si="107"/>
        <v>0</v>
      </c>
      <c r="K868">
        <f t="shared" si="108"/>
        <v>2.3985953087124661</v>
      </c>
      <c r="L868">
        <f t="shared" si="109"/>
        <v>9.1670143936589117</v>
      </c>
      <c r="M868">
        <f t="shared" si="110"/>
        <v>11.565609702371377</v>
      </c>
    </row>
    <row r="869" spans="1:13" x14ac:dyDescent="0.2">
      <c r="A869" s="1">
        <v>12</v>
      </c>
      <c r="B869">
        <v>4.6564376192401546</v>
      </c>
      <c r="C869">
        <v>7.0916207635474944</v>
      </c>
      <c r="D869">
        <f t="shared" si="111"/>
        <v>11.748058382787649</v>
      </c>
      <c r="E869">
        <v>9.4</v>
      </c>
      <c r="F869">
        <v>10</v>
      </c>
      <c r="G869">
        <f t="shared" si="104"/>
        <v>19.399999999999999</v>
      </c>
      <c r="H869">
        <f t="shared" si="105"/>
        <v>0</v>
      </c>
      <c r="I869">
        <f t="shared" si="106"/>
        <v>1</v>
      </c>
      <c r="J869">
        <f t="shared" si="107"/>
        <v>1</v>
      </c>
      <c r="K869">
        <f t="shared" si="108"/>
        <v>4.7435623807598457</v>
      </c>
      <c r="L869">
        <f t="shared" si="109"/>
        <v>2.9083792364525056</v>
      </c>
      <c r="M869">
        <f t="shared" si="110"/>
        <v>7.6519416172123496</v>
      </c>
    </row>
    <row r="870" spans="1:13" x14ac:dyDescent="0.2">
      <c r="A870" s="1">
        <v>13</v>
      </c>
      <c r="B870">
        <v>3.4982248920938228</v>
      </c>
      <c r="C870">
        <v>7.7726694589562992</v>
      </c>
      <c r="D870">
        <f t="shared" si="111"/>
        <v>11.270894351050122</v>
      </c>
      <c r="E870">
        <v>4.4000000000000004</v>
      </c>
      <c r="F870">
        <v>5</v>
      </c>
      <c r="G870">
        <f t="shared" si="104"/>
        <v>9.4</v>
      </c>
      <c r="H870">
        <f t="shared" si="105"/>
        <v>1</v>
      </c>
      <c r="I870">
        <f t="shared" si="106"/>
        <v>1</v>
      </c>
      <c r="J870">
        <f t="shared" si="107"/>
        <v>0</v>
      </c>
      <c r="K870">
        <f t="shared" si="108"/>
        <v>0.90177510790617754</v>
      </c>
      <c r="L870">
        <f t="shared" si="109"/>
        <v>2.7726694589562992</v>
      </c>
      <c r="M870">
        <f t="shared" si="110"/>
        <v>1.8708943510501221</v>
      </c>
    </row>
    <row r="871" spans="1:13" x14ac:dyDescent="0.2">
      <c r="A871" s="1">
        <v>14</v>
      </c>
      <c r="B871">
        <v>7.8974913536535336</v>
      </c>
      <c r="C871">
        <v>8.5379772743008555</v>
      </c>
      <c r="D871">
        <f t="shared" si="111"/>
        <v>16.435468627954389</v>
      </c>
      <c r="E871">
        <v>9.4</v>
      </c>
      <c r="F871">
        <v>0</v>
      </c>
      <c r="G871">
        <f t="shared" si="104"/>
        <v>9.4</v>
      </c>
      <c r="H871">
        <f t="shared" si="105"/>
        <v>1</v>
      </c>
      <c r="I871">
        <f t="shared" si="106"/>
        <v>0</v>
      </c>
      <c r="J871">
        <f t="shared" si="107"/>
        <v>0</v>
      </c>
      <c r="K871">
        <f t="shared" si="108"/>
        <v>1.5025086463464667</v>
      </c>
      <c r="L871">
        <f t="shared" si="109"/>
        <v>8.5379772743008555</v>
      </c>
      <c r="M871">
        <f t="shared" si="110"/>
        <v>7.0354686279543888</v>
      </c>
    </row>
    <row r="872" spans="1:13" x14ac:dyDescent="0.2">
      <c r="A872" s="1">
        <v>0</v>
      </c>
      <c r="B872">
        <v>5.667769450058076</v>
      </c>
      <c r="C872">
        <v>5.977463180540064</v>
      </c>
      <c r="D872">
        <f t="shared" si="111"/>
        <v>11.645232630598141</v>
      </c>
      <c r="E872">
        <v>6.8</v>
      </c>
      <c r="F872">
        <v>7</v>
      </c>
      <c r="G872">
        <f t="shared" si="104"/>
        <v>13.8</v>
      </c>
      <c r="H872">
        <f t="shared" si="105"/>
        <v>1</v>
      </c>
      <c r="I872">
        <f t="shared" si="106"/>
        <v>1</v>
      </c>
      <c r="J872">
        <f t="shared" si="107"/>
        <v>1</v>
      </c>
      <c r="K872">
        <f t="shared" si="108"/>
        <v>1.1322305499419238</v>
      </c>
      <c r="L872">
        <f t="shared" si="109"/>
        <v>1.022536819459936</v>
      </c>
      <c r="M872">
        <f t="shared" si="110"/>
        <v>2.1547673694018599</v>
      </c>
    </row>
    <row r="873" spans="1:13" x14ac:dyDescent="0.2">
      <c r="A873" s="1">
        <v>1</v>
      </c>
      <c r="B873">
        <v>2.876397744110609</v>
      </c>
      <c r="C873">
        <v>6.6458613468372771</v>
      </c>
      <c r="D873">
        <f t="shared" si="111"/>
        <v>9.5222590909478857</v>
      </c>
      <c r="E873">
        <v>5.7</v>
      </c>
      <c r="F873">
        <v>4</v>
      </c>
      <c r="G873">
        <f t="shared" si="104"/>
        <v>9.6999999999999993</v>
      </c>
      <c r="H873">
        <f t="shared" si="105"/>
        <v>0</v>
      </c>
      <c r="I873">
        <f t="shared" si="106"/>
        <v>0</v>
      </c>
      <c r="J873">
        <f t="shared" si="107"/>
        <v>1</v>
      </c>
      <c r="K873">
        <f t="shared" si="108"/>
        <v>2.8236022558893912</v>
      </c>
      <c r="L873">
        <f t="shared" si="109"/>
        <v>2.6458613468372771</v>
      </c>
      <c r="M873">
        <f t="shared" si="110"/>
        <v>0.17774090905211359</v>
      </c>
    </row>
    <row r="874" spans="1:13" x14ac:dyDescent="0.2">
      <c r="A874" s="1">
        <v>2</v>
      </c>
      <c r="B874">
        <v>2.0916374858370719</v>
      </c>
      <c r="C874">
        <v>2.1346666321329808</v>
      </c>
      <c r="D874">
        <f t="shared" si="111"/>
        <v>4.2263041179700522</v>
      </c>
      <c r="E874">
        <v>6</v>
      </c>
      <c r="F874">
        <v>5</v>
      </c>
      <c r="G874">
        <f t="shared" si="104"/>
        <v>11</v>
      </c>
      <c r="H874">
        <f t="shared" si="105"/>
        <v>0</v>
      </c>
      <c r="I874">
        <f t="shared" si="106"/>
        <v>0</v>
      </c>
      <c r="J874">
        <f t="shared" si="107"/>
        <v>0</v>
      </c>
      <c r="K874">
        <f t="shared" si="108"/>
        <v>3.9083625141629281</v>
      </c>
      <c r="L874">
        <f t="shared" si="109"/>
        <v>2.8653333678670192</v>
      </c>
      <c r="M874">
        <f t="shared" si="110"/>
        <v>6.7736958820299478</v>
      </c>
    </row>
    <row r="875" spans="1:13" x14ac:dyDescent="0.2">
      <c r="A875" s="1">
        <v>3</v>
      </c>
      <c r="B875">
        <v>3.4566035545690919</v>
      </c>
      <c r="C875">
        <v>5.7320689650116954</v>
      </c>
      <c r="D875">
        <f t="shared" si="111"/>
        <v>9.1886725195807877</v>
      </c>
      <c r="E875">
        <v>3.25</v>
      </c>
      <c r="F875">
        <v>6.5</v>
      </c>
      <c r="G875">
        <f t="shared" si="104"/>
        <v>9.75</v>
      </c>
      <c r="H875">
        <f t="shared" si="105"/>
        <v>1</v>
      </c>
      <c r="I875">
        <f t="shared" si="106"/>
        <v>1</v>
      </c>
      <c r="J875">
        <f t="shared" si="107"/>
        <v>1</v>
      </c>
      <c r="K875">
        <f t="shared" si="108"/>
        <v>0.20660355456909185</v>
      </c>
      <c r="L875">
        <f t="shared" si="109"/>
        <v>0.76793103498830462</v>
      </c>
      <c r="M875">
        <f t="shared" si="110"/>
        <v>0.56132748041921232</v>
      </c>
    </row>
    <row r="876" spans="1:13" x14ac:dyDescent="0.2">
      <c r="A876" s="1">
        <v>4</v>
      </c>
      <c r="B876">
        <v>4.4730865065277241</v>
      </c>
      <c r="C876">
        <v>5.6865244337692689</v>
      </c>
      <c r="D876">
        <f t="shared" si="111"/>
        <v>10.159610940296993</v>
      </c>
      <c r="E876">
        <v>7.8</v>
      </c>
      <c r="F876">
        <v>9</v>
      </c>
      <c r="G876">
        <f t="shared" si="104"/>
        <v>16.8</v>
      </c>
      <c r="H876">
        <f t="shared" si="105"/>
        <v>0</v>
      </c>
      <c r="I876">
        <f t="shared" si="106"/>
        <v>1</v>
      </c>
      <c r="J876">
        <f t="shared" si="107"/>
        <v>1</v>
      </c>
      <c r="K876">
        <f t="shared" si="108"/>
        <v>3.3269134934722757</v>
      </c>
      <c r="L876">
        <f t="shared" si="109"/>
        <v>3.3134755662307311</v>
      </c>
      <c r="M876">
        <f t="shared" si="110"/>
        <v>6.6403890597030077</v>
      </c>
    </row>
    <row r="877" spans="1:13" x14ac:dyDescent="0.2">
      <c r="A877" s="1">
        <v>5</v>
      </c>
      <c r="B877">
        <v>2.942689963507346</v>
      </c>
      <c r="C877">
        <v>-2.398499419440377E-2</v>
      </c>
      <c r="D877">
        <f t="shared" si="111"/>
        <v>2.9187049693129423</v>
      </c>
      <c r="E877">
        <v>0</v>
      </c>
      <c r="F877">
        <v>2</v>
      </c>
      <c r="G877">
        <f t="shared" si="104"/>
        <v>2</v>
      </c>
      <c r="H877">
        <f t="shared" si="105"/>
        <v>1</v>
      </c>
      <c r="I877">
        <f t="shared" si="106"/>
        <v>1</v>
      </c>
      <c r="J877">
        <f t="shared" si="107"/>
        <v>1</v>
      </c>
      <c r="K877">
        <f t="shared" si="108"/>
        <v>2.942689963507346</v>
      </c>
      <c r="L877">
        <f t="shared" si="109"/>
        <v>2.0239849941944037</v>
      </c>
      <c r="M877">
        <f t="shared" si="110"/>
        <v>0.91870496931294232</v>
      </c>
    </row>
    <row r="878" spans="1:13" x14ac:dyDescent="0.2">
      <c r="A878" s="1">
        <v>6</v>
      </c>
      <c r="B878">
        <v>8.5212154247864138</v>
      </c>
      <c r="C878">
        <v>6.40245723469934</v>
      </c>
      <c r="D878">
        <f t="shared" si="111"/>
        <v>14.923672659485753</v>
      </c>
      <c r="E878">
        <v>1.5</v>
      </c>
      <c r="F878">
        <v>6</v>
      </c>
      <c r="G878">
        <f t="shared" si="104"/>
        <v>7.5</v>
      </c>
      <c r="H878">
        <f t="shared" si="105"/>
        <v>0</v>
      </c>
      <c r="I878">
        <f t="shared" si="106"/>
        <v>1</v>
      </c>
      <c r="J878">
        <f t="shared" si="107"/>
        <v>0</v>
      </c>
      <c r="K878">
        <f t="shared" si="108"/>
        <v>7.0212154247864138</v>
      </c>
      <c r="L878">
        <f t="shared" si="109"/>
        <v>0.40245723469934003</v>
      </c>
      <c r="M878">
        <f t="shared" si="110"/>
        <v>7.4236726594857529</v>
      </c>
    </row>
    <row r="879" spans="1:13" x14ac:dyDescent="0.2">
      <c r="A879" s="1">
        <v>7</v>
      </c>
      <c r="B879">
        <v>6.0097304003344751</v>
      </c>
      <c r="C879">
        <v>6.8215599684738786</v>
      </c>
      <c r="D879">
        <f t="shared" si="111"/>
        <v>12.831290368808354</v>
      </c>
      <c r="E879">
        <v>7.2</v>
      </c>
      <c r="F879">
        <v>6.5</v>
      </c>
      <c r="G879">
        <f t="shared" si="104"/>
        <v>13.7</v>
      </c>
      <c r="H879">
        <f t="shared" si="105"/>
        <v>1</v>
      </c>
      <c r="I879">
        <f t="shared" si="106"/>
        <v>1</v>
      </c>
      <c r="J879">
        <f t="shared" si="107"/>
        <v>1</v>
      </c>
      <c r="K879">
        <f t="shared" si="108"/>
        <v>1.190269599665525</v>
      </c>
      <c r="L879">
        <f t="shared" si="109"/>
        <v>0.32155996847387858</v>
      </c>
      <c r="M879">
        <f t="shared" si="110"/>
        <v>0.86870963119164557</v>
      </c>
    </row>
    <row r="880" spans="1:13" x14ac:dyDescent="0.2">
      <c r="A880" s="1">
        <v>8</v>
      </c>
      <c r="B880">
        <v>3.0492629265623079</v>
      </c>
      <c r="C880">
        <v>8.1135902609200965</v>
      </c>
      <c r="D880">
        <f t="shared" si="111"/>
        <v>11.162853187482405</v>
      </c>
      <c r="E880">
        <v>9</v>
      </c>
      <c r="F880">
        <v>10</v>
      </c>
      <c r="G880">
        <f t="shared" si="104"/>
        <v>19</v>
      </c>
      <c r="H880">
        <f t="shared" si="105"/>
        <v>0</v>
      </c>
      <c r="I880">
        <f t="shared" si="106"/>
        <v>1</v>
      </c>
      <c r="J880">
        <f t="shared" si="107"/>
        <v>1</v>
      </c>
      <c r="K880">
        <f t="shared" si="108"/>
        <v>5.9507370734376916</v>
      </c>
      <c r="L880">
        <f t="shared" si="109"/>
        <v>1.8864097390799035</v>
      </c>
      <c r="M880">
        <f t="shared" si="110"/>
        <v>7.8371468125175952</v>
      </c>
    </row>
    <row r="881" spans="1:13" x14ac:dyDescent="0.2">
      <c r="A881" s="1">
        <v>9</v>
      </c>
      <c r="B881">
        <v>4.9868448766448514</v>
      </c>
      <c r="C881">
        <v>3.1927697597743578</v>
      </c>
      <c r="D881">
        <f t="shared" si="111"/>
        <v>8.1796146364192097</v>
      </c>
      <c r="E881">
        <v>4.7</v>
      </c>
      <c r="F881">
        <v>6</v>
      </c>
      <c r="G881">
        <f t="shared" si="104"/>
        <v>10.7</v>
      </c>
      <c r="H881">
        <f t="shared" si="105"/>
        <v>1</v>
      </c>
      <c r="I881">
        <f t="shared" si="106"/>
        <v>0</v>
      </c>
      <c r="J881">
        <f t="shared" si="107"/>
        <v>0</v>
      </c>
      <c r="K881">
        <f t="shared" si="108"/>
        <v>0.28684487664485125</v>
      </c>
      <c r="L881">
        <f t="shared" si="109"/>
        <v>2.8072302402256422</v>
      </c>
      <c r="M881">
        <f t="shared" si="110"/>
        <v>2.5203853635807896</v>
      </c>
    </row>
    <row r="882" spans="1:13" x14ac:dyDescent="0.2">
      <c r="A882" s="1">
        <v>10</v>
      </c>
      <c r="B882">
        <v>7.570784232935666</v>
      </c>
      <c r="C882">
        <v>4.2246859836500494</v>
      </c>
      <c r="D882">
        <f t="shared" si="111"/>
        <v>11.795470216585716</v>
      </c>
      <c r="E882">
        <v>4.0999999999999996</v>
      </c>
      <c r="F882">
        <v>5.5</v>
      </c>
      <c r="G882">
        <f t="shared" si="104"/>
        <v>9.6</v>
      </c>
      <c r="H882">
        <f t="shared" si="105"/>
        <v>0</v>
      </c>
      <c r="I882">
        <f t="shared" si="106"/>
        <v>0</v>
      </c>
      <c r="J882">
        <f t="shared" si="107"/>
        <v>0</v>
      </c>
      <c r="K882">
        <f t="shared" si="108"/>
        <v>3.4707842329356664</v>
      </c>
      <c r="L882">
        <f t="shared" si="109"/>
        <v>1.2753140163499506</v>
      </c>
      <c r="M882">
        <f t="shared" si="110"/>
        <v>2.1954702165857167</v>
      </c>
    </row>
    <row r="883" spans="1:13" x14ac:dyDescent="0.2">
      <c r="A883" s="1">
        <v>11</v>
      </c>
      <c r="B883">
        <v>4.7775699085520724</v>
      </c>
      <c r="C883">
        <v>5.2926978792691539</v>
      </c>
      <c r="D883">
        <f t="shared" si="111"/>
        <v>10.070267787821226</v>
      </c>
      <c r="E883">
        <v>3</v>
      </c>
      <c r="F883">
        <v>3</v>
      </c>
      <c r="G883">
        <f t="shared" si="104"/>
        <v>6</v>
      </c>
      <c r="H883">
        <f t="shared" si="105"/>
        <v>1</v>
      </c>
      <c r="I883">
        <f t="shared" si="106"/>
        <v>0</v>
      </c>
      <c r="J883">
        <f t="shared" si="107"/>
        <v>0</v>
      </c>
      <c r="K883">
        <f t="shared" si="108"/>
        <v>1.7775699085520724</v>
      </c>
      <c r="L883">
        <f t="shared" si="109"/>
        <v>2.2926978792691539</v>
      </c>
      <c r="M883">
        <f t="shared" si="110"/>
        <v>4.0702677878212263</v>
      </c>
    </row>
    <row r="884" spans="1:13" x14ac:dyDescent="0.2">
      <c r="A884" s="1">
        <v>12</v>
      </c>
      <c r="B884">
        <v>4.7005380803494914</v>
      </c>
      <c r="C884">
        <v>0.7500213999879245</v>
      </c>
      <c r="D884">
        <f t="shared" si="111"/>
        <v>5.4505594803374162</v>
      </c>
      <c r="E884">
        <v>9.1</v>
      </c>
      <c r="F884">
        <v>8</v>
      </c>
      <c r="G884">
        <f t="shared" si="104"/>
        <v>17.100000000000001</v>
      </c>
      <c r="H884">
        <f t="shared" si="105"/>
        <v>0</v>
      </c>
      <c r="I884">
        <f t="shared" si="106"/>
        <v>0</v>
      </c>
      <c r="J884">
        <f t="shared" si="107"/>
        <v>0</v>
      </c>
      <c r="K884">
        <f t="shared" si="108"/>
        <v>4.3994619196505083</v>
      </c>
      <c r="L884">
        <f t="shared" si="109"/>
        <v>7.2499786000120752</v>
      </c>
      <c r="M884">
        <f t="shared" si="110"/>
        <v>11.649440519662585</v>
      </c>
    </row>
    <row r="885" spans="1:13" x14ac:dyDescent="0.2">
      <c r="A885" s="1">
        <v>13</v>
      </c>
      <c r="B885">
        <v>4.2999760780668126</v>
      </c>
      <c r="C885">
        <v>4.1542276242548386</v>
      </c>
      <c r="D885">
        <f t="shared" si="111"/>
        <v>8.4542037023216512</v>
      </c>
      <c r="E885">
        <v>0</v>
      </c>
      <c r="F885">
        <v>3</v>
      </c>
      <c r="G885">
        <f t="shared" si="104"/>
        <v>3</v>
      </c>
      <c r="H885">
        <f t="shared" si="105"/>
        <v>1</v>
      </c>
      <c r="I885">
        <f t="shared" si="106"/>
        <v>1</v>
      </c>
      <c r="J885">
        <f t="shared" si="107"/>
        <v>1</v>
      </c>
      <c r="K885">
        <f t="shared" si="108"/>
        <v>4.2999760780668126</v>
      </c>
      <c r="L885">
        <f t="shared" si="109"/>
        <v>1.1542276242548386</v>
      </c>
      <c r="M885">
        <f t="shared" si="110"/>
        <v>5.4542037023216512</v>
      </c>
    </row>
    <row r="886" spans="1:13" x14ac:dyDescent="0.2">
      <c r="A886" s="1">
        <v>14</v>
      </c>
      <c r="B886">
        <v>4.2999760780668126</v>
      </c>
      <c r="C886">
        <v>4.7407583163567972</v>
      </c>
      <c r="D886">
        <f t="shared" si="111"/>
        <v>9.0407343944236089</v>
      </c>
      <c r="E886">
        <v>5.0999999999999996</v>
      </c>
      <c r="F886">
        <v>10</v>
      </c>
      <c r="G886">
        <f t="shared" si="104"/>
        <v>15.1</v>
      </c>
      <c r="H886">
        <f t="shared" si="105"/>
        <v>0</v>
      </c>
      <c r="I886">
        <f t="shared" si="106"/>
        <v>0</v>
      </c>
      <c r="J886">
        <f t="shared" si="107"/>
        <v>0</v>
      </c>
      <c r="K886">
        <f t="shared" si="108"/>
        <v>0.80002392193318705</v>
      </c>
      <c r="L886">
        <f t="shared" si="109"/>
        <v>5.2592416836432028</v>
      </c>
      <c r="M886">
        <f t="shared" si="110"/>
        <v>6.0592656055763907</v>
      </c>
    </row>
    <row r="887" spans="1:13" x14ac:dyDescent="0.2">
      <c r="A887" s="1">
        <v>0</v>
      </c>
      <c r="B887">
        <v>1.1545084165754791</v>
      </c>
      <c r="C887">
        <v>6.9742365831055793</v>
      </c>
      <c r="D887">
        <f t="shared" si="111"/>
        <v>8.128744999681059</v>
      </c>
      <c r="E887">
        <v>3.4</v>
      </c>
      <c r="F887">
        <v>9.5</v>
      </c>
      <c r="G887">
        <f t="shared" si="104"/>
        <v>12.9</v>
      </c>
      <c r="H887">
        <f t="shared" si="105"/>
        <v>1</v>
      </c>
      <c r="I887">
        <f t="shared" si="106"/>
        <v>1</v>
      </c>
      <c r="J887">
        <f t="shared" si="107"/>
        <v>0</v>
      </c>
      <c r="K887">
        <f t="shared" si="108"/>
        <v>2.2454915834245206</v>
      </c>
      <c r="L887">
        <f t="shared" si="109"/>
        <v>2.5257634168944207</v>
      </c>
      <c r="M887">
        <f t="shared" si="110"/>
        <v>4.7712550003189413</v>
      </c>
    </row>
    <row r="888" spans="1:13" x14ac:dyDescent="0.2">
      <c r="A888" s="1">
        <v>1</v>
      </c>
      <c r="B888">
        <v>2.1811481586961938</v>
      </c>
      <c r="C888">
        <v>7.1921378127717119</v>
      </c>
      <c r="D888">
        <f t="shared" si="111"/>
        <v>9.3732859714679062</v>
      </c>
      <c r="E888">
        <v>0.6</v>
      </c>
      <c r="F888">
        <v>8</v>
      </c>
      <c r="G888">
        <f t="shared" si="104"/>
        <v>8.6</v>
      </c>
      <c r="H888">
        <f t="shared" si="105"/>
        <v>1</v>
      </c>
      <c r="I888">
        <f t="shared" si="106"/>
        <v>1</v>
      </c>
      <c r="J888">
        <f t="shared" si="107"/>
        <v>1</v>
      </c>
      <c r="K888">
        <f t="shared" si="108"/>
        <v>1.5811481586961937</v>
      </c>
      <c r="L888">
        <f t="shared" si="109"/>
        <v>0.80786218722828806</v>
      </c>
      <c r="M888">
        <f t="shared" si="110"/>
        <v>0.77328597146790656</v>
      </c>
    </row>
    <row r="889" spans="1:13" x14ac:dyDescent="0.2">
      <c r="A889" s="1">
        <v>2</v>
      </c>
      <c r="B889">
        <v>6.2942987469033396</v>
      </c>
      <c r="C889">
        <v>4.6931104018882221</v>
      </c>
      <c r="D889">
        <f t="shared" si="111"/>
        <v>10.987409148791562</v>
      </c>
      <c r="E889">
        <v>6</v>
      </c>
      <c r="F889">
        <v>6.5</v>
      </c>
      <c r="G889">
        <f t="shared" si="104"/>
        <v>12.5</v>
      </c>
      <c r="H889">
        <f t="shared" si="105"/>
        <v>1</v>
      </c>
      <c r="I889">
        <f t="shared" si="106"/>
        <v>0</v>
      </c>
      <c r="J889">
        <f t="shared" si="107"/>
        <v>1</v>
      </c>
      <c r="K889">
        <f t="shared" si="108"/>
        <v>0.29429874690333957</v>
      </c>
      <c r="L889">
        <f t="shared" si="109"/>
        <v>1.8068895981117779</v>
      </c>
      <c r="M889">
        <f t="shared" si="110"/>
        <v>1.5125908512084383</v>
      </c>
    </row>
    <row r="890" spans="1:13" x14ac:dyDescent="0.2">
      <c r="A890" s="1">
        <v>3</v>
      </c>
      <c r="B890">
        <v>8.2818608977802022</v>
      </c>
      <c r="C890">
        <v>8.26205389897844</v>
      </c>
      <c r="D890">
        <f t="shared" si="111"/>
        <v>16.543914796758642</v>
      </c>
      <c r="E890">
        <v>3</v>
      </c>
      <c r="F890">
        <v>5</v>
      </c>
      <c r="G890">
        <f t="shared" si="104"/>
        <v>8</v>
      </c>
      <c r="H890">
        <f t="shared" si="105"/>
        <v>0</v>
      </c>
      <c r="I890">
        <f t="shared" si="106"/>
        <v>1</v>
      </c>
      <c r="J890">
        <f t="shared" si="107"/>
        <v>0</v>
      </c>
      <c r="K890">
        <f t="shared" si="108"/>
        <v>5.2818608977802022</v>
      </c>
      <c r="L890">
        <f t="shared" si="109"/>
        <v>3.26205389897844</v>
      </c>
      <c r="M890">
        <f t="shared" si="110"/>
        <v>8.5439147967586422</v>
      </c>
    </row>
    <row r="891" spans="1:13" x14ac:dyDescent="0.2">
      <c r="A891" s="1">
        <v>4</v>
      </c>
      <c r="B891">
        <v>12.088902004753701</v>
      </c>
      <c r="C891">
        <v>5.1801199031192251</v>
      </c>
      <c r="D891">
        <f t="shared" si="111"/>
        <v>17.269021907872926</v>
      </c>
      <c r="E891">
        <v>8.4</v>
      </c>
      <c r="F891">
        <v>9</v>
      </c>
      <c r="G891">
        <f t="shared" si="104"/>
        <v>17.399999999999999</v>
      </c>
      <c r="H891">
        <f t="shared" si="105"/>
        <v>1</v>
      </c>
      <c r="I891">
        <f t="shared" si="106"/>
        <v>1</v>
      </c>
      <c r="J891">
        <f t="shared" si="107"/>
        <v>1</v>
      </c>
      <c r="K891">
        <f t="shared" si="108"/>
        <v>3.6889020047537002</v>
      </c>
      <c r="L891">
        <f t="shared" si="109"/>
        <v>3.8198800968807749</v>
      </c>
      <c r="M891">
        <f t="shared" si="110"/>
        <v>0.1309780921270729</v>
      </c>
    </row>
    <row r="892" spans="1:13" x14ac:dyDescent="0.2">
      <c r="A892" s="1">
        <v>5</v>
      </c>
      <c r="B892">
        <v>6.0561208502917054</v>
      </c>
      <c r="C892">
        <v>5.0462914935938272</v>
      </c>
      <c r="D892">
        <f t="shared" si="111"/>
        <v>11.102412343885533</v>
      </c>
      <c r="E892">
        <v>3.2</v>
      </c>
      <c r="F892">
        <v>5.5</v>
      </c>
      <c r="G892">
        <f t="shared" si="104"/>
        <v>8.6999999999999993</v>
      </c>
      <c r="H892">
        <f t="shared" si="105"/>
        <v>0</v>
      </c>
      <c r="I892">
        <f t="shared" si="106"/>
        <v>1</v>
      </c>
      <c r="J892">
        <f t="shared" si="107"/>
        <v>0</v>
      </c>
      <c r="K892">
        <f t="shared" si="108"/>
        <v>2.8561208502917053</v>
      </c>
      <c r="L892">
        <f t="shared" si="109"/>
        <v>0.45370850640617277</v>
      </c>
      <c r="M892">
        <f t="shared" si="110"/>
        <v>2.4024123438855334</v>
      </c>
    </row>
    <row r="893" spans="1:13" x14ac:dyDescent="0.2">
      <c r="A893" s="1">
        <v>6</v>
      </c>
      <c r="B893">
        <v>6.7169346328081598</v>
      </c>
      <c r="C893">
        <v>6.6292148296969842</v>
      </c>
      <c r="D893">
        <f t="shared" si="111"/>
        <v>13.346149462505144</v>
      </c>
      <c r="E893">
        <v>10</v>
      </c>
      <c r="F893">
        <v>10</v>
      </c>
      <c r="G893">
        <f t="shared" si="104"/>
        <v>20</v>
      </c>
      <c r="H893">
        <f t="shared" si="105"/>
        <v>1</v>
      </c>
      <c r="I893">
        <f t="shared" si="106"/>
        <v>1</v>
      </c>
      <c r="J893">
        <f t="shared" si="107"/>
        <v>1</v>
      </c>
      <c r="K893">
        <f t="shared" si="108"/>
        <v>3.2830653671918402</v>
      </c>
      <c r="L893">
        <f t="shared" si="109"/>
        <v>3.3707851703030158</v>
      </c>
      <c r="M893">
        <f t="shared" si="110"/>
        <v>6.653850537494856</v>
      </c>
    </row>
    <row r="894" spans="1:13" x14ac:dyDescent="0.2">
      <c r="A894" s="1">
        <v>7</v>
      </c>
      <c r="B894">
        <v>8.8608947061627177</v>
      </c>
      <c r="C894">
        <v>6.5766443916863357</v>
      </c>
      <c r="D894">
        <f t="shared" si="111"/>
        <v>15.437539097849054</v>
      </c>
      <c r="E894">
        <v>4.4000000000000004</v>
      </c>
      <c r="F894">
        <v>9.5</v>
      </c>
      <c r="G894">
        <f t="shared" si="104"/>
        <v>13.9</v>
      </c>
      <c r="H894">
        <f t="shared" si="105"/>
        <v>0</v>
      </c>
      <c r="I894">
        <f t="shared" si="106"/>
        <v>1</v>
      </c>
      <c r="J894">
        <f t="shared" si="107"/>
        <v>1</v>
      </c>
      <c r="K894">
        <f t="shared" si="108"/>
        <v>4.4608947061627173</v>
      </c>
      <c r="L894">
        <f t="shared" si="109"/>
        <v>2.9233556083136643</v>
      </c>
      <c r="M894">
        <f t="shared" si="110"/>
        <v>1.537539097849054</v>
      </c>
    </row>
    <row r="895" spans="1:13" x14ac:dyDescent="0.2">
      <c r="A895" s="1">
        <v>8</v>
      </c>
      <c r="B895">
        <v>5.4090445849220403</v>
      </c>
      <c r="C895">
        <v>6.6446631381507766</v>
      </c>
      <c r="D895">
        <f t="shared" si="111"/>
        <v>12.053707723072817</v>
      </c>
      <c r="E895">
        <v>6</v>
      </c>
      <c r="F895">
        <v>6</v>
      </c>
      <c r="G895">
        <f t="shared" si="104"/>
        <v>12</v>
      </c>
      <c r="H895">
        <f t="shared" si="105"/>
        <v>1</v>
      </c>
      <c r="I895">
        <f t="shared" si="106"/>
        <v>1</v>
      </c>
      <c r="J895">
        <f t="shared" si="107"/>
        <v>1</v>
      </c>
      <c r="K895">
        <f t="shared" si="108"/>
        <v>0.59095541507795968</v>
      </c>
      <c r="L895">
        <f t="shared" si="109"/>
        <v>0.64466313815077658</v>
      </c>
      <c r="M895">
        <f t="shared" si="110"/>
        <v>5.3707723072816904E-2</v>
      </c>
    </row>
    <row r="896" spans="1:13" x14ac:dyDescent="0.2">
      <c r="A896" s="1">
        <v>9</v>
      </c>
      <c r="B896">
        <v>5.0660785772001784</v>
      </c>
      <c r="C896">
        <v>6.1694021532253789</v>
      </c>
      <c r="D896">
        <f t="shared" si="111"/>
        <v>11.235480730425557</v>
      </c>
      <c r="E896">
        <v>3</v>
      </c>
      <c r="F896">
        <v>0.5</v>
      </c>
      <c r="G896">
        <f t="shared" si="104"/>
        <v>3.5</v>
      </c>
      <c r="H896">
        <f t="shared" si="105"/>
        <v>0</v>
      </c>
      <c r="I896">
        <f t="shared" si="106"/>
        <v>0</v>
      </c>
      <c r="J896">
        <f t="shared" si="107"/>
        <v>0</v>
      </c>
      <c r="K896">
        <f t="shared" si="108"/>
        <v>2.0660785772001784</v>
      </c>
      <c r="L896">
        <f t="shared" si="109"/>
        <v>5.6694021532253789</v>
      </c>
      <c r="M896">
        <f t="shared" si="110"/>
        <v>7.7354807304255573</v>
      </c>
    </row>
    <row r="897" spans="1:13" x14ac:dyDescent="0.2">
      <c r="A897" s="1">
        <v>10</v>
      </c>
      <c r="B897">
        <v>5.1712367969318951</v>
      </c>
      <c r="C897">
        <v>7.0322698140968001</v>
      </c>
      <c r="D897">
        <f t="shared" si="111"/>
        <v>12.203506611028695</v>
      </c>
      <c r="E897">
        <v>8.1999999999999993</v>
      </c>
      <c r="F897">
        <v>7.5</v>
      </c>
      <c r="G897">
        <f t="shared" si="104"/>
        <v>15.7</v>
      </c>
      <c r="H897">
        <f t="shared" si="105"/>
        <v>1</v>
      </c>
      <c r="I897">
        <f t="shared" si="106"/>
        <v>1</v>
      </c>
      <c r="J897">
        <f t="shared" si="107"/>
        <v>1</v>
      </c>
      <c r="K897">
        <f t="shared" si="108"/>
        <v>3.0287632030681042</v>
      </c>
      <c r="L897">
        <f t="shared" si="109"/>
        <v>0.46773018590319992</v>
      </c>
      <c r="M897">
        <f t="shared" si="110"/>
        <v>3.4964933889713041</v>
      </c>
    </row>
    <row r="898" spans="1:13" x14ac:dyDescent="0.2">
      <c r="A898" s="1">
        <v>11</v>
      </c>
      <c r="B898">
        <v>0.71944426886971158</v>
      </c>
      <c r="C898">
        <v>8.3797717458538479</v>
      </c>
      <c r="D898">
        <f t="shared" si="111"/>
        <v>9.0992160147235595</v>
      </c>
      <c r="E898">
        <v>9.4</v>
      </c>
      <c r="F898">
        <v>10</v>
      </c>
      <c r="G898">
        <f t="shared" ref="G898:G961" si="112">F898+E898</f>
        <v>19.399999999999999</v>
      </c>
      <c r="H898">
        <f t="shared" ref="H898:H961" si="113">IF(OR(AND(B898&gt;=5,E898&gt;=5),AND(B898&lt;5,E898&lt;5)),1,0)</f>
        <v>0</v>
      </c>
      <c r="I898">
        <f t="shared" ref="I898:I961" si="114">IF(OR(AND(C898&gt;=5,F898&gt;=5),AND(C898&lt;5,F898&lt;5)),1,0)</f>
        <v>1</v>
      </c>
      <c r="J898">
        <f t="shared" ref="J898:J961" si="115">IF(OR(AND(D898&gt;=10,G898&gt;=10),AND(D898&lt;10,G898&lt;10)),1,0)</f>
        <v>0</v>
      </c>
      <c r="K898">
        <f t="shared" ref="K898:K961" si="116">ABS(B898-E898)</f>
        <v>8.6805557311302888</v>
      </c>
      <c r="L898">
        <f t="shared" ref="L898:L961" si="117">ABS(C898-F898)</f>
        <v>1.6202282541461521</v>
      </c>
      <c r="M898">
        <f t="shared" ref="M898:M961" si="118">ABS(D898-G898)</f>
        <v>10.300783985276439</v>
      </c>
    </row>
    <row r="899" spans="1:13" x14ac:dyDescent="0.2">
      <c r="A899" s="1">
        <v>12</v>
      </c>
      <c r="B899">
        <v>5.8496191287745534</v>
      </c>
      <c r="C899">
        <v>7.018628905751422</v>
      </c>
      <c r="D899">
        <f t="shared" ref="D899:D962" si="119">C899+B899</f>
        <v>12.868248034525976</v>
      </c>
      <c r="E899">
        <v>4.4000000000000004</v>
      </c>
      <c r="F899">
        <v>5</v>
      </c>
      <c r="G899">
        <f t="shared" si="112"/>
        <v>9.4</v>
      </c>
      <c r="H899">
        <f t="shared" si="113"/>
        <v>0</v>
      </c>
      <c r="I899">
        <f t="shared" si="114"/>
        <v>1</v>
      </c>
      <c r="J899">
        <f t="shared" si="115"/>
        <v>0</v>
      </c>
      <c r="K899">
        <f t="shared" si="116"/>
        <v>1.449619128774553</v>
      </c>
      <c r="L899">
        <f t="shared" si="117"/>
        <v>2.018628905751422</v>
      </c>
      <c r="M899">
        <f t="shared" si="118"/>
        <v>3.4682480345259759</v>
      </c>
    </row>
    <row r="900" spans="1:13" x14ac:dyDescent="0.2">
      <c r="A900" s="1">
        <v>13</v>
      </c>
      <c r="B900">
        <v>5.9866335189394082</v>
      </c>
      <c r="C900">
        <v>7.1025179305621942</v>
      </c>
      <c r="D900">
        <f t="shared" si="119"/>
        <v>13.089151449501603</v>
      </c>
      <c r="E900">
        <v>1.2</v>
      </c>
      <c r="F900">
        <v>1.5</v>
      </c>
      <c r="G900">
        <f t="shared" si="112"/>
        <v>2.7</v>
      </c>
      <c r="H900">
        <f t="shared" si="113"/>
        <v>0</v>
      </c>
      <c r="I900">
        <f t="shared" si="114"/>
        <v>0</v>
      </c>
      <c r="J900">
        <f t="shared" si="115"/>
        <v>0</v>
      </c>
      <c r="K900">
        <f t="shared" si="116"/>
        <v>4.786633518939408</v>
      </c>
      <c r="L900">
        <f t="shared" si="117"/>
        <v>5.6025179305621942</v>
      </c>
      <c r="M900">
        <f t="shared" si="118"/>
        <v>10.389151449501604</v>
      </c>
    </row>
    <row r="901" spans="1:13" x14ac:dyDescent="0.2">
      <c r="A901" s="1">
        <v>14</v>
      </c>
      <c r="B901">
        <v>3.9374920573881158</v>
      </c>
      <c r="C901">
        <v>6.4938208418726466</v>
      </c>
      <c r="D901">
        <f t="shared" si="119"/>
        <v>10.431312899260762</v>
      </c>
      <c r="E901">
        <v>6.6</v>
      </c>
      <c r="F901">
        <v>1</v>
      </c>
      <c r="G901">
        <f t="shared" si="112"/>
        <v>7.6</v>
      </c>
      <c r="H901">
        <f t="shared" si="113"/>
        <v>0</v>
      </c>
      <c r="I901">
        <f t="shared" si="114"/>
        <v>0</v>
      </c>
      <c r="J901">
        <f t="shared" si="115"/>
        <v>0</v>
      </c>
      <c r="K901">
        <f t="shared" si="116"/>
        <v>2.6625079426118838</v>
      </c>
      <c r="L901">
        <f t="shared" si="117"/>
        <v>5.4938208418726466</v>
      </c>
      <c r="M901">
        <f t="shared" si="118"/>
        <v>2.8313128992607624</v>
      </c>
    </row>
    <row r="902" spans="1:13" x14ac:dyDescent="0.2">
      <c r="A902" s="1">
        <v>0</v>
      </c>
      <c r="B902">
        <v>6.0191066099085813</v>
      </c>
      <c r="C902">
        <v>7.2742716936357779</v>
      </c>
      <c r="D902">
        <f t="shared" si="119"/>
        <v>13.293378303544358</v>
      </c>
      <c r="E902">
        <v>3.4</v>
      </c>
      <c r="F902">
        <v>9.5</v>
      </c>
      <c r="G902">
        <f t="shared" si="112"/>
        <v>12.9</v>
      </c>
      <c r="H902">
        <f t="shared" si="113"/>
        <v>0</v>
      </c>
      <c r="I902">
        <f t="shared" si="114"/>
        <v>1</v>
      </c>
      <c r="J902">
        <f t="shared" si="115"/>
        <v>1</v>
      </c>
      <c r="K902">
        <f t="shared" si="116"/>
        <v>2.6191066099085814</v>
      </c>
      <c r="L902">
        <f t="shared" si="117"/>
        <v>2.2257283063642221</v>
      </c>
      <c r="M902">
        <f t="shared" si="118"/>
        <v>0.39337830354435788</v>
      </c>
    </row>
    <row r="903" spans="1:13" x14ac:dyDescent="0.2">
      <c r="A903" s="1">
        <v>1</v>
      </c>
      <c r="B903">
        <v>4.8888136226762891</v>
      </c>
      <c r="C903">
        <v>5.157196605255284</v>
      </c>
      <c r="D903">
        <f t="shared" si="119"/>
        <v>10.046010227931573</v>
      </c>
      <c r="E903">
        <v>6</v>
      </c>
      <c r="F903">
        <v>6.5</v>
      </c>
      <c r="G903">
        <f t="shared" si="112"/>
        <v>12.5</v>
      </c>
      <c r="H903">
        <f t="shared" si="113"/>
        <v>0</v>
      </c>
      <c r="I903">
        <f t="shared" si="114"/>
        <v>1</v>
      </c>
      <c r="J903">
        <f t="shared" si="115"/>
        <v>1</v>
      </c>
      <c r="K903">
        <f t="shared" si="116"/>
        <v>1.1111863773237109</v>
      </c>
      <c r="L903">
        <f t="shared" si="117"/>
        <v>1.342803394744716</v>
      </c>
      <c r="M903">
        <f t="shared" si="118"/>
        <v>2.4539897720684269</v>
      </c>
    </row>
    <row r="904" spans="1:13" x14ac:dyDescent="0.2">
      <c r="A904" s="1">
        <v>2</v>
      </c>
      <c r="B904">
        <v>6.312819516850503</v>
      </c>
      <c r="C904">
        <v>7.2686674127264874</v>
      </c>
      <c r="D904">
        <f t="shared" si="119"/>
        <v>13.58148692957699</v>
      </c>
      <c r="E904">
        <v>6.8</v>
      </c>
      <c r="F904">
        <v>6</v>
      </c>
      <c r="G904">
        <f t="shared" si="112"/>
        <v>12.8</v>
      </c>
      <c r="H904">
        <f t="shared" si="113"/>
        <v>1</v>
      </c>
      <c r="I904">
        <f t="shared" si="114"/>
        <v>1</v>
      </c>
      <c r="J904">
        <f t="shared" si="115"/>
        <v>1</v>
      </c>
      <c r="K904">
        <f t="shared" si="116"/>
        <v>0.4871804831494968</v>
      </c>
      <c r="L904">
        <f t="shared" si="117"/>
        <v>1.2686674127264874</v>
      </c>
      <c r="M904">
        <f t="shared" si="118"/>
        <v>0.78148692957698884</v>
      </c>
    </row>
    <row r="905" spans="1:13" x14ac:dyDescent="0.2">
      <c r="A905" s="1">
        <v>3</v>
      </c>
      <c r="B905">
        <v>5.0419359454433632</v>
      </c>
      <c r="C905">
        <v>6.7677079351957774</v>
      </c>
      <c r="D905">
        <f t="shared" si="119"/>
        <v>11.80964388063914</v>
      </c>
      <c r="E905">
        <v>1.8</v>
      </c>
      <c r="F905">
        <v>6.5</v>
      </c>
      <c r="G905">
        <f t="shared" si="112"/>
        <v>8.3000000000000007</v>
      </c>
      <c r="H905">
        <f t="shared" si="113"/>
        <v>0</v>
      </c>
      <c r="I905">
        <f t="shared" si="114"/>
        <v>1</v>
      </c>
      <c r="J905">
        <f t="shared" si="115"/>
        <v>0</v>
      </c>
      <c r="K905">
        <f t="shared" si="116"/>
        <v>3.2419359454433634</v>
      </c>
      <c r="L905">
        <f t="shared" si="117"/>
        <v>0.2677079351957774</v>
      </c>
      <c r="M905">
        <f t="shared" si="118"/>
        <v>3.509643880639139</v>
      </c>
    </row>
    <row r="906" spans="1:13" x14ac:dyDescent="0.2">
      <c r="A906" s="1">
        <v>4</v>
      </c>
      <c r="B906">
        <v>3.0016035930583471</v>
      </c>
      <c r="C906">
        <v>6.8949189079166091</v>
      </c>
      <c r="D906">
        <f t="shared" si="119"/>
        <v>9.8965225009749567</v>
      </c>
      <c r="E906">
        <v>4.8</v>
      </c>
      <c r="F906">
        <v>6</v>
      </c>
      <c r="G906">
        <f t="shared" si="112"/>
        <v>10.8</v>
      </c>
      <c r="H906">
        <f t="shared" si="113"/>
        <v>1</v>
      </c>
      <c r="I906">
        <f t="shared" si="114"/>
        <v>1</v>
      </c>
      <c r="J906">
        <f t="shared" si="115"/>
        <v>0</v>
      </c>
      <c r="K906">
        <f t="shared" si="116"/>
        <v>1.7983964069416527</v>
      </c>
      <c r="L906">
        <f t="shared" si="117"/>
        <v>0.89491890791660911</v>
      </c>
      <c r="M906">
        <f t="shared" si="118"/>
        <v>0.90347749902504404</v>
      </c>
    </row>
    <row r="907" spans="1:13" x14ac:dyDescent="0.2">
      <c r="A907" s="1">
        <v>5</v>
      </c>
      <c r="B907">
        <v>7.5834227526707334</v>
      </c>
      <c r="C907">
        <v>0.92702654504224902</v>
      </c>
      <c r="D907">
        <f t="shared" si="119"/>
        <v>8.5104492977129826</v>
      </c>
      <c r="E907">
        <v>8.4</v>
      </c>
      <c r="F907">
        <v>9.5</v>
      </c>
      <c r="G907">
        <f t="shared" si="112"/>
        <v>17.899999999999999</v>
      </c>
      <c r="H907">
        <f t="shared" si="113"/>
        <v>1</v>
      </c>
      <c r="I907">
        <f t="shared" si="114"/>
        <v>0</v>
      </c>
      <c r="J907">
        <f t="shared" si="115"/>
        <v>0</v>
      </c>
      <c r="K907">
        <f t="shared" si="116"/>
        <v>0.81657724732926695</v>
      </c>
      <c r="L907">
        <f t="shared" si="117"/>
        <v>8.5729734549577508</v>
      </c>
      <c r="M907">
        <f t="shared" si="118"/>
        <v>9.3895507022870159</v>
      </c>
    </row>
    <row r="908" spans="1:13" x14ac:dyDescent="0.2">
      <c r="A908" s="1">
        <v>6</v>
      </c>
      <c r="B908">
        <v>7.4863497049968588</v>
      </c>
      <c r="C908">
        <v>6.8909505591602933</v>
      </c>
      <c r="D908">
        <f t="shared" si="119"/>
        <v>14.377300264157153</v>
      </c>
      <c r="E908">
        <v>8.6</v>
      </c>
      <c r="F908">
        <v>5</v>
      </c>
      <c r="G908">
        <f t="shared" si="112"/>
        <v>13.6</v>
      </c>
      <c r="H908">
        <f t="shared" si="113"/>
        <v>1</v>
      </c>
      <c r="I908">
        <f t="shared" si="114"/>
        <v>1</v>
      </c>
      <c r="J908">
        <f t="shared" si="115"/>
        <v>1</v>
      </c>
      <c r="K908">
        <f t="shared" si="116"/>
        <v>1.1136502950031408</v>
      </c>
      <c r="L908">
        <f t="shared" si="117"/>
        <v>1.8909505591602933</v>
      </c>
      <c r="M908">
        <f t="shared" si="118"/>
        <v>0.77730026415715336</v>
      </c>
    </row>
    <row r="909" spans="1:13" x14ac:dyDescent="0.2">
      <c r="A909" s="1">
        <v>7</v>
      </c>
      <c r="B909">
        <v>5.5863038641636029</v>
      </c>
      <c r="C909">
        <v>6.7060602574297814</v>
      </c>
      <c r="D909">
        <f t="shared" si="119"/>
        <v>12.292364121593383</v>
      </c>
      <c r="E909">
        <v>4.8</v>
      </c>
      <c r="F909">
        <v>3.5</v>
      </c>
      <c r="G909">
        <f t="shared" si="112"/>
        <v>8.3000000000000007</v>
      </c>
      <c r="H909">
        <f t="shared" si="113"/>
        <v>0</v>
      </c>
      <c r="I909">
        <f t="shared" si="114"/>
        <v>0</v>
      </c>
      <c r="J909">
        <f t="shared" si="115"/>
        <v>0</v>
      </c>
      <c r="K909">
        <f t="shared" si="116"/>
        <v>0.78630386416360309</v>
      </c>
      <c r="L909">
        <f t="shared" si="117"/>
        <v>3.2060602574297814</v>
      </c>
      <c r="M909">
        <f t="shared" si="118"/>
        <v>3.9923641215933827</v>
      </c>
    </row>
    <row r="910" spans="1:13" x14ac:dyDescent="0.2">
      <c r="A910" s="1">
        <v>8</v>
      </c>
      <c r="B910">
        <v>4.2515487683043274</v>
      </c>
      <c r="C910">
        <v>6.6521791617906603</v>
      </c>
      <c r="D910">
        <f t="shared" si="119"/>
        <v>10.903727930094988</v>
      </c>
      <c r="E910">
        <v>9.1999999999999993</v>
      </c>
      <c r="F910">
        <v>8.5</v>
      </c>
      <c r="G910">
        <f t="shared" si="112"/>
        <v>17.7</v>
      </c>
      <c r="H910">
        <f t="shared" si="113"/>
        <v>0</v>
      </c>
      <c r="I910">
        <f t="shared" si="114"/>
        <v>1</v>
      </c>
      <c r="J910">
        <f t="shared" si="115"/>
        <v>1</v>
      </c>
      <c r="K910">
        <f t="shared" si="116"/>
        <v>4.9484512316956719</v>
      </c>
      <c r="L910">
        <f t="shared" si="117"/>
        <v>1.8478208382093397</v>
      </c>
      <c r="M910">
        <f t="shared" si="118"/>
        <v>6.7962720699050116</v>
      </c>
    </row>
    <row r="911" spans="1:13" x14ac:dyDescent="0.2">
      <c r="A911" s="1">
        <v>9</v>
      </c>
      <c r="B911">
        <v>2.8922582475534049</v>
      </c>
      <c r="C911">
        <v>4.8304217458915257</v>
      </c>
      <c r="D911">
        <f t="shared" si="119"/>
        <v>7.7226799934449311</v>
      </c>
      <c r="E911">
        <v>8.6</v>
      </c>
      <c r="F911">
        <v>7</v>
      </c>
      <c r="G911">
        <f t="shared" si="112"/>
        <v>15.6</v>
      </c>
      <c r="H911">
        <f t="shared" si="113"/>
        <v>0</v>
      </c>
      <c r="I911">
        <f t="shared" si="114"/>
        <v>0</v>
      </c>
      <c r="J911">
        <f t="shared" si="115"/>
        <v>0</v>
      </c>
      <c r="K911">
        <f t="shared" si="116"/>
        <v>5.7077417524465943</v>
      </c>
      <c r="L911">
        <f t="shared" si="117"/>
        <v>2.1695782541084743</v>
      </c>
      <c r="M911">
        <f t="shared" si="118"/>
        <v>7.8773200065550686</v>
      </c>
    </row>
    <row r="912" spans="1:13" x14ac:dyDescent="0.2">
      <c r="A912" s="1">
        <v>10</v>
      </c>
      <c r="B912">
        <v>5.9936592380330804</v>
      </c>
      <c r="C912">
        <v>3.6506889346835858</v>
      </c>
      <c r="D912">
        <f t="shared" si="119"/>
        <v>9.6443481727166667</v>
      </c>
      <c r="E912">
        <v>4.8</v>
      </c>
      <c r="F912">
        <v>4.5</v>
      </c>
      <c r="G912">
        <f t="shared" si="112"/>
        <v>9.3000000000000007</v>
      </c>
      <c r="H912">
        <f t="shared" si="113"/>
        <v>0</v>
      </c>
      <c r="I912">
        <f t="shared" si="114"/>
        <v>1</v>
      </c>
      <c r="J912">
        <f t="shared" si="115"/>
        <v>1</v>
      </c>
      <c r="K912">
        <f t="shared" si="116"/>
        <v>1.1936592380330806</v>
      </c>
      <c r="L912">
        <f t="shared" si="117"/>
        <v>0.8493110653164142</v>
      </c>
      <c r="M912">
        <f t="shared" si="118"/>
        <v>0.34434817271666596</v>
      </c>
    </row>
    <row r="913" spans="1:13" x14ac:dyDescent="0.2">
      <c r="A913" s="1">
        <v>11</v>
      </c>
      <c r="B913">
        <v>3.5093756750296889</v>
      </c>
      <c r="C913">
        <v>6.8653932168856588</v>
      </c>
      <c r="D913">
        <f t="shared" si="119"/>
        <v>10.374768891915348</v>
      </c>
      <c r="E913">
        <v>5.6</v>
      </c>
      <c r="F913">
        <v>7</v>
      </c>
      <c r="G913">
        <f t="shared" si="112"/>
        <v>12.6</v>
      </c>
      <c r="H913">
        <f t="shared" si="113"/>
        <v>0</v>
      </c>
      <c r="I913">
        <f t="shared" si="114"/>
        <v>1</v>
      </c>
      <c r="J913">
        <f t="shared" si="115"/>
        <v>1</v>
      </c>
      <c r="K913">
        <f t="shared" si="116"/>
        <v>2.0906243249703107</v>
      </c>
      <c r="L913">
        <f t="shared" si="117"/>
        <v>0.13460678311434116</v>
      </c>
      <c r="M913">
        <f t="shared" si="118"/>
        <v>2.2252311080846514</v>
      </c>
    </row>
    <row r="914" spans="1:13" x14ac:dyDescent="0.2">
      <c r="A914" s="1">
        <v>12</v>
      </c>
      <c r="B914">
        <v>1.291630525393574</v>
      </c>
      <c r="C914">
        <v>4.6588420179792607</v>
      </c>
      <c r="D914">
        <f t="shared" si="119"/>
        <v>5.9504725433728343</v>
      </c>
      <c r="E914">
        <v>6.3</v>
      </c>
      <c r="F914">
        <v>9.5</v>
      </c>
      <c r="G914">
        <f t="shared" si="112"/>
        <v>15.8</v>
      </c>
      <c r="H914">
        <f t="shared" si="113"/>
        <v>0</v>
      </c>
      <c r="I914">
        <f t="shared" si="114"/>
        <v>0</v>
      </c>
      <c r="J914">
        <f t="shared" si="115"/>
        <v>0</v>
      </c>
      <c r="K914">
        <f t="shared" si="116"/>
        <v>5.0083694746064253</v>
      </c>
      <c r="L914">
        <f t="shared" si="117"/>
        <v>4.8411579820207393</v>
      </c>
      <c r="M914">
        <f t="shared" si="118"/>
        <v>9.8495274566271664</v>
      </c>
    </row>
    <row r="915" spans="1:13" x14ac:dyDescent="0.2">
      <c r="A915" s="1">
        <v>13</v>
      </c>
      <c r="B915">
        <v>3.2671340039118442</v>
      </c>
      <c r="C915">
        <v>5.3614291594819186</v>
      </c>
      <c r="D915">
        <f t="shared" si="119"/>
        <v>8.6285631633937623</v>
      </c>
      <c r="E915">
        <v>9.1999999999999993</v>
      </c>
      <c r="F915">
        <v>10</v>
      </c>
      <c r="G915">
        <f t="shared" si="112"/>
        <v>19.2</v>
      </c>
      <c r="H915">
        <f t="shared" si="113"/>
        <v>0</v>
      </c>
      <c r="I915">
        <f t="shared" si="114"/>
        <v>1</v>
      </c>
      <c r="J915">
        <f t="shared" si="115"/>
        <v>0</v>
      </c>
      <c r="K915">
        <f t="shared" si="116"/>
        <v>5.9328659960881556</v>
      </c>
      <c r="L915">
        <f t="shared" si="117"/>
        <v>4.6385708405180814</v>
      </c>
      <c r="M915">
        <f t="shared" si="118"/>
        <v>10.571436836606237</v>
      </c>
    </row>
    <row r="916" spans="1:13" x14ac:dyDescent="0.2">
      <c r="A916" s="1">
        <v>14</v>
      </c>
      <c r="B916">
        <v>5.4510984823156559</v>
      </c>
      <c r="C916">
        <v>6.4653999316586859</v>
      </c>
      <c r="D916">
        <f t="shared" si="119"/>
        <v>11.916498413974342</v>
      </c>
      <c r="E916">
        <v>7.6</v>
      </c>
      <c r="F916">
        <v>9</v>
      </c>
      <c r="G916">
        <f t="shared" si="112"/>
        <v>16.600000000000001</v>
      </c>
      <c r="H916">
        <f t="shared" si="113"/>
        <v>1</v>
      </c>
      <c r="I916">
        <f t="shared" si="114"/>
        <v>1</v>
      </c>
      <c r="J916">
        <f t="shared" si="115"/>
        <v>1</v>
      </c>
      <c r="K916">
        <f t="shared" si="116"/>
        <v>2.1489015176843438</v>
      </c>
      <c r="L916">
        <f t="shared" si="117"/>
        <v>2.5346000683413141</v>
      </c>
      <c r="M916">
        <f t="shared" si="118"/>
        <v>4.6835015860256597</v>
      </c>
    </row>
    <row r="917" spans="1:13" x14ac:dyDescent="0.2">
      <c r="A917" s="1">
        <v>0</v>
      </c>
      <c r="B917">
        <v>4.3773139707027831</v>
      </c>
      <c r="C917">
        <v>6.8508924018803796</v>
      </c>
      <c r="D917">
        <f t="shared" si="119"/>
        <v>11.228206372583163</v>
      </c>
      <c r="E917">
        <v>1.8</v>
      </c>
      <c r="F917">
        <v>6.5</v>
      </c>
      <c r="G917">
        <f t="shared" si="112"/>
        <v>8.3000000000000007</v>
      </c>
      <c r="H917">
        <f t="shared" si="113"/>
        <v>1</v>
      </c>
      <c r="I917">
        <f t="shared" si="114"/>
        <v>1</v>
      </c>
      <c r="J917">
        <f t="shared" si="115"/>
        <v>0</v>
      </c>
      <c r="K917">
        <f t="shared" si="116"/>
        <v>2.5773139707027832</v>
      </c>
      <c r="L917">
        <f t="shared" si="117"/>
        <v>0.35089240188037962</v>
      </c>
      <c r="M917">
        <f t="shared" si="118"/>
        <v>2.928206372583162</v>
      </c>
    </row>
    <row r="918" spans="1:13" x14ac:dyDescent="0.2">
      <c r="A918" s="1">
        <v>1</v>
      </c>
      <c r="B918">
        <v>8.2391817652344805</v>
      </c>
      <c r="C918">
        <v>7.9447002635740906</v>
      </c>
      <c r="D918">
        <f t="shared" si="119"/>
        <v>16.183882028808572</v>
      </c>
      <c r="E918">
        <v>3</v>
      </c>
      <c r="F918">
        <v>5</v>
      </c>
      <c r="G918">
        <f t="shared" si="112"/>
        <v>8</v>
      </c>
      <c r="H918">
        <f t="shared" si="113"/>
        <v>0</v>
      </c>
      <c r="I918">
        <f t="shared" si="114"/>
        <v>1</v>
      </c>
      <c r="J918">
        <f t="shared" si="115"/>
        <v>0</v>
      </c>
      <c r="K918">
        <f t="shared" si="116"/>
        <v>5.2391817652344805</v>
      </c>
      <c r="L918">
        <f t="shared" si="117"/>
        <v>2.9447002635740906</v>
      </c>
      <c r="M918">
        <f t="shared" si="118"/>
        <v>8.1838820288085721</v>
      </c>
    </row>
    <row r="919" spans="1:13" x14ac:dyDescent="0.2">
      <c r="A919" s="1">
        <v>2</v>
      </c>
      <c r="B919">
        <v>4.3652172063757462</v>
      </c>
      <c r="C919">
        <v>2.1794087320385218</v>
      </c>
      <c r="D919">
        <f t="shared" si="119"/>
        <v>6.544625938414268</v>
      </c>
      <c r="E919">
        <v>6</v>
      </c>
      <c r="F919">
        <v>5</v>
      </c>
      <c r="G919">
        <f t="shared" si="112"/>
        <v>11</v>
      </c>
      <c r="H919">
        <f t="shared" si="113"/>
        <v>0</v>
      </c>
      <c r="I919">
        <f t="shared" si="114"/>
        <v>0</v>
      </c>
      <c r="J919">
        <f t="shared" si="115"/>
        <v>0</v>
      </c>
      <c r="K919">
        <f t="shared" si="116"/>
        <v>1.6347827936242538</v>
      </c>
      <c r="L919">
        <f t="shared" si="117"/>
        <v>2.8205912679614782</v>
      </c>
      <c r="M919">
        <f t="shared" si="118"/>
        <v>4.455374061585732</v>
      </c>
    </row>
    <row r="920" spans="1:13" x14ac:dyDescent="0.2">
      <c r="A920" s="1">
        <v>3</v>
      </c>
      <c r="B920">
        <v>5.1965334482467913</v>
      </c>
      <c r="C920">
        <v>6.8970277173579566</v>
      </c>
      <c r="D920">
        <f t="shared" si="119"/>
        <v>12.093561165604747</v>
      </c>
      <c r="E920">
        <v>8.6</v>
      </c>
      <c r="F920">
        <v>5</v>
      </c>
      <c r="G920">
        <f t="shared" si="112"/>
        <v>13.6</v>
      </c>
      <c r="H920">
        <f t="shared" si="113"/>
        <v>1</v>
      </c>
      <c r="I920">
        <f t="shared" si="114"/>
        <v>1</v>
      </c>
      <c r="J920">
        <f t="shared" si="115"/>
        <v>1</v>
      </c>
      <c r="K920">
        <f t="shared" si="116"/>
        <v>3.4034665517532083</v>
      </c>
      <c r="L920">
        <f t="shared" si="117"/>
        <v>1.8970277173579566</v>
      </c>
      <c r="M920">
        <f t="shared" si="118"/>
        <v>1.5064388343952526</v>
      </c>
    </row>
    <row r="921" spans="1:13" x14ac:dyDescent="0.2">
      <c r="A921" s="1">
        <v>4</v>
      </c>
      <c r="B921">
        <v>5.8625786440970824</v>
      </c>
      <c r="C921">
        <v>7.0421937649880393</v>
      </c>
      <c r="D921">
        <f t="shared" si="119"/>
        <v>12.904772409085123</v>
      </c>
      <c r="E921">
        <v>10</v>
      </c>
      <c r="F921">
        <v>10</v>
      </c>
      <c r="G921">
        <f t="shared" si="112"/>
        <v>20</v>
      </c>
      <c r="H921">
        <f t="shared" si="113"/>
        <v>1</v>
      </c>
      <c r="I921">
        <f t="shared" si="114"/>
        <v>1</v>
      </c>
      <c r="J921">
        <f t="shared" si="115"/>
        <v>1</v>
      </c>
      <c r="K921">
        <f t="shared" si="116"/>
        <v>4.1374213559029176</v>
      </c>
      <c r="L921">
        <f t="shared" si="117"/>
        <v>2.9578062350119607</v>
      </c>
      <c r="M921">
        <f t="shared" si="118"/>
        <v>7.0952275909148774</v>
      </c>
    </row>
    <row r="922" spans="1:13" x14ac:dyDescent="0.2">
      <c r="A922" s="1">
        <v>5</v>
      </c>
      <c r="B922">
        <v>7.5291220841757474</v>
      </c>
      <c r="C922">
        <v>6.0611597592516677</v>
      </c>
      <c r="D922">
        <f t="shared" si="119"/>
        <v>13.590281843427416</v>
      </c>
      <c r="E922">
        <v>4.4000000000000004</v>
      </c>
      <c r="F922">
        <v>9.5</v>
      </c>
      <c r="G922">
        <f t="shared" si="112"/>
        <v>13.9</v>
      </c>
      <c r="H922">
        <f t="shared" si="113"/>
        <v>0</v>
      </c>
      <c r="I922">
        <f t="shared" si="114"/>
        <v>1</v>
      </c>
      <c r="J922">
        <f t="shared" si="115"/>
        <v>1</v>
      </c>
      <c r="K922">
        <f t="shared" si="116"/>
        <v>3.129122084175747</v>
      </c>
      <c r="L922">
        <f t="shared" si="117"/>
        <v>3.4388402407483323</v>
      </c>
      <c r="M922">
        <f t="shared" si="118"/>
        <v>0.30971815657258439</v>
      </c>
    </row>
    <row r="923" spans="1:13" x14ac:dyDescent="0.2">
      <c r="A923" s="1">
        <v>6</v>
      </c>
      <c r="B923">
        <v>6.2338086852610344</v>
      </c>
      <c r="C923">
        <v>5.4403413561891014</v>
      </c>
      <c r="D923">
        <f t="shared" si="119"/>
        <v>11.674150041450137</v>
      </c>
      <c r="E923">
        <v>0.5</v>
      </c>
      <c r="F923">
        <v>3.5</v>
      </c>
      <c r="G923">
        <f t="shared" si="112"/>
        <v>4</v>
      </c>
      <c r="H923">
        <f t="shared" si="113"/>
        <v>0</v>
      </c>
      <c r="I923">
        <f t="shared" si="114"/>
        <v>0</v>
      </c>
      <c r="J923">
        <f t="shared" si="115"/>
        <v>0</v>
      </c>
      <c r="K923">
        <f t="shared" si="116"/>
        <v>5.7338086852610344</v>
      </c>
      <c r="L923">
        <f t="shared" si="117"/>
        <v>1.9403413561891014</v>
      </c>
      <c r="M923">
        <f t="shared" si="118"/>
        <v>7.6741500414501367</v>
      </c>
    </row>
    <row r="924" spans="1:13" x14ac:dyDescent="0.2">
      <c r="A924" s="1">
        <v>7</v>
      </c>
      <c r="B924">
        <v>6.2947836093911738</v>
      </c>
      <c r="C924">
        <v>5.387256800730059</v>
      </c>
      <c r="D924">
        <f t="shared" si="119"/>
        <v>11.682040410121232</v>
      </c>
      <c r="E924">
        <v>6</v>
      </c>
      <c r="F924">
        <v>6</v>
      </c>
      <c r="G924">
        <f t="shared" si="112"/>
        <v>12</v>
      </c>
      <c r="H924">
        <f t="shared" si="113"/>
        <v>1</v>
      </c>
      <c r="I924">
        <f t="shared" si="114"/>
        <v>1</v>
      </c>
      <c r="J924">
        <f t="shared" si="115"/>
        <v>1</v>
      </c>
      <c r="K924">
        <f t="shared" si="116"/>
        <v>0.29478360939117376</v>
      </c>
      <c r="L924">
        <f t="shared" si="117"/>
        <v>0.61274319926994103</v>
      </c>
      <c r="M924">
        <f t="shared" si="118"/>
        <v>0.31795958987876816</v>
      </c>
    </row>
    <row r="925" spans="1:13" x14ac:dyDescent="0.2">
      <c r="A925" s="1">
        <v>8</v>
      </c>
      <c r="B925">
        <v>8.3464896952958245</v>
      </c>
      <c r="C925">
        <v>6.0218195218314454</v>
      </c>
      <c r="D925">
        <f t="shared" si="119"/>
        <v>14.368309217127269</v>
      </c>
      <c r="E925">
        <v>4.5</v>
      </c>
      <c r="F925">
        <v>6</v>
      </c>
      <c r="G925">
        <f t="shared" si="112"/>
        <v>10.5</v>
      </c>
      <c r="H925">
        <f t="shared" si="113"/>
        <v>0</v>
      </c>
      <c r="I925">
        <f t="shared" si="114"/>
        <v>1</v>
      </c>
      <c r="J925">
        <f t="shared" si="115"/>
        <v>1</v>
      </c>
      <c r="K925">
        <f t="shared" si="116"/>
        <v>3.8464896952958245</v>
      </c>
      <c r="L925">
        <f t="shared" si="117"/>
        <v>2.1819521831445421E-2</v>
      </c>
      <c r="M925">
        <f t="shared" si="118"/>
        <v>3.8683092171272691</v>
      </c>
    </row>
    <row r="926" spans="1:13" x14ac:dyDescent="0.2">
      <c r="A926" s="1">
        <v>9</v>
      </c>
      <c r="B926">
        <v>3.2305573801916379</v>
      </c>
      <c r="C926">
        <v>1.501277688791923</v>
      </c>
      <c r="D926">
        <f t="shared" si="119"/>
        <v>4.7318350689835604</v>
      </c>
      <c r="E926">
        <v>1.7</v>
      </c>
      <c r="F926">
        <v>5.5</v>
      </c>
      <c r="G926">
        <f t="shared" si="112"/>
        <v>7.2</v>
      </c>
      <c r="H926">
        <f t="shared" si="113"/>
        <v>1</v>
      </c>
      <c r="I926">
        <f t="shared" si="114"/>
        <v>0</v>
      </c>
      <c r="J926">
        <f t="shared" si="115"/>
        <v>1</v>
      </c>
      <c r="K926">
        <f t="shared" si="116"/>
        <v>1.5305573801916379</v>
      </c>
      <c r="L926">
        <f t="shared" si="117"/>
        <v>3.998722311208077</v>
      </c>
      <c r="M926">
        <f t="shared" si="118"/>
        <v>2.4681649310164397</v>
      </c>
    </row>
    <row r="927" spans="1:13" x14ac:dyDescent="0.2">
      <c r="A927" s="1">
        <v>10</v>
      </c>
      <c r="B927">
        <v>1.397216800923168</v>
      </c>
      <c r="C927">
        <v>6.8983832835814853</v>
      </c>
      <c r="D927">
        <f t="shared" si="119"/>
        <v>8.2956000845046525</v>
      </c>
      <c r="E927">
        <v>0</v>
      </c>
      <c r="F927">
        <v>0</v>
      </c>
      <c r="G927">
        <f t="shared" si="112"/>
        <v>0</v>
      </c>
      <c r="H927">
        <f t="shared" si="113"/>
        <v>1</v>
      </c>
      <c r="I927">
        <f t="shared" si="114"/>
        <v>0</v>
      </c>
      <c r="J927">
        <f t="shared" si="115"/>
        <v>1</v>
      </c>
      <c r="K927">
        <f t="shared" si="116"/>
        <v>1.397216800923168</v>
      </c>
      <c r="L927">
        <f t="shared" si="117"/>
        <v>6.8983832835814853</v>
      </c>
      <c r="M927">
        <f t="shared" si="118"/>
        <v>8.2956000845046525</v>
      </c>
    </row>
    <row r="928" spans="1:13" x14ac:dyDescent="0.2">
      <c r="A928" s="1">
        <v>11</v>
      </c>
      <c r="B928">
        <v>3.0728190828836182</v>
      </c>
      <c r="C928">
        <v>5.6888016846833951</v>
      </c>
      <c r="D928">
        <f t="shared" si="119"/>
        <v>8.7616207675670132</v>
      </c>
      <c r="E928">
        <v>9.1999999999999993</v>
      </c>
      <c r="F928">
        <v>10</v>
      </c>
      <c r="G928">
        <f t="shared" si="112"/>
        <v>19.2</v>
      </c>
      <c r="H928">
        <f t="shared" si="113"/>
        <v>0</v>
      </c>
      <c r="I928">
        <f t="shared" si="114"/>
        <v>1</v>
      </c>
      <c r="J928">
        <f t="shared" si="115"/>
        <v>0</v>
      </c>
      <c r="K928">
        <f t="shared" si="116"/>
        <v>6.1271809171163811</v>
      </c>
      <c r="L928">
        <f t="shared" si="117"/>
        <v>4.3111983153166049</v>
      </c>
      <c r="M928">
        <f t="shared" si="118"/>
        <v>10.438379232432986</v>
      </c>
    </row>
    <row r="929" spans="1:13" x14ac:dyDescent="0.2">
      <c r="A929" s="1">
        <v>12</v>
      </c>
      <c r="B929">
        <v>8.3539152410344268</v>
      </c>
      <c r="C929">
        <v>2.000147480985135</v>
      </c>
      <c r="D929">
        <f t="shared" si="119"/>
        <v>10.354062722019561</v>
      </c>
      <c r="E929">
        <v>1.8</v>
      </c>
      <c r="F929">
        <v>3</v>
      </c>
      <c r="G929">
        <f t="shared" si="112"/>
        <v>4.8</v>
      </c>
      <c r="H929">
        <f t="shared" si="113"/>
        <v>0</v>
      </c>
      <c r="I929">
        <f t="shared" si="114"/>
        <v>1</v>
      </c>
      <c r="J929">
        <f t="shared" si="115"/>
        <v>0</v>
      </c>
      <c r="K929">
        <f t="shared" si="116"/>
        <v>6.553915241034427</v>
      </c>
      <c r="L929">
        <f t="shared" si="117"/>
        <v>0.99985251901486505</v>
      </c>
      <c r="M929">
        <f t="shared" si="118"/>
        <v>5.5540627220195615</v>
      </c>
    </row>
    <row r="930" spans="1:13" x14ac:dyDescent="0.2">
      <c r="A930" s="1">
        <v>13</v>
      </c>
      <c r="B930">
        <v>4.0467182435897211</v>
      </c>
      <c r="C930">
        <v>5.4168033423750046</v>
      </c>
      <c r="D930">
        <f t="shared" si="119"/>
        <v>9.4635215859647257</v>
      </c>
      <c r="E930">
        <v>3.8</v>
      </c>
      <c r="F930">
        <v>5</v>
      </c>
      <c r="G930">
        <f t="shared" si="112"/>
        <v>8.8000000000000007</v>
      </c>
      <c r="H930">
        <f t="shared" si="113"/>
        <v>1</v>
      </c>
      <c r="I930">
        <f t="shared" si="114"/>
        <v>1</v>
      </c>
      <c r="J930">
        <f t="shared" si="115"/>
        <v>1</v>
      </c>
      <c r="K930">
        <f t="shared" si="116"/>
        <v>0.24671824358972128</v>
      </c>
      <c r="L930">
        <f t="shared" si="117"/>
        <v>0.4168033423750046</v>
      </c>
      <c r="M930">
        <f t="shared" si="118"/>
        <v>0.66352158596472499</v>
      </c>
    </row>
    <row r="931" spans="1:13" x14ac:dyDescent="0.2">
      <c r="A931" s="1">
        <v>14</v>
      </c>
      <c r="B931">
        <v>4.0467182435897211</v>
      </c>
      <c r="C931">
        <v>4.1901421852745324</v>
      </c>
      <c r="D931">
        <f t="shared" si="119"/>
        <v>8.2368604288642544</v>
      </c>
      <c r="E931">
        <v>5.0999999999999996</v>
      </c>
      <c r="F931">
        <v>10</v>
      </c>
      <c r="G931">
        <f t="shared" si="112"/>
        <v>15.1</v>
      </c>
      <c r="H931">
        <f t="shared" si="113"/>
        <v>0</v>
      </c>
      <c r="I931">
        <f t="shared" si="114"/>
        <v>0</v>
      </c>
      <c r="J931">
        <f t="shared" si="115"/>
        <v>0</v>
      </c>
      <c r="K931">
        <f t="shared" si="116"/>
        <v>1.0532817564102785</v>
      </c>
      <c r="L931">
        <f t="shared" si="117"/>
        <v>5.8098578147254676</v>
      </c>
      <c r="M931">
        <f t="shared" si="118"/>
        <v>6.8631395711357452</v>
      </c>
    </row>
    <row r="932" spans="1:13" x14ac:dyDescent="0.2">
      <c r="A932" s="1">
        <v>0</v>
      </c>
      <c r="B932">
        <v>6.3074516106310874</v>
      </c>
      <c r="C932">
        <v>7.0172119643533506</v>
      </c>
      <c r="D932">
        <f t="shared" si="119"/>
        <v>13.324663574984438</v>
      </c>
      <c r="E932">
        <v>3</v>
      </c>
      <c r="F932">
        <v>5</v>
      </c>
      <c r="G932">
        <f t="shared" si="112"/>
        <v>8</v>
      </c>
      <c r="H932">
        <f t="shared" si="113"/>
        <v>0</v>
      </c>
      <c r="I932">
        <f t="shared" si="114"/>
        <v>1</v>
      </c>
      <c r="J932">
        <f t="shared" si="115"/>
        <v>0</v>
      </c>
      <c r="K932">
        <f t="shared" si="116"/>
        <v>3.3074516106310874</v>
      </c>
      <c r="L932">
        <f t="shared" si="117"/>
        <v>2.0172119643533506</v>
      </c>
      <c r="M932">
        <f t="shared" si="118"/>
        <v>5.324663574984438</v>
      </c>
    </row>
    <row r="933" spans="1:13" x14ac:dyDescent="0.2">
      <c r="A933" s="1">
        <v>1</v>
      </c>
      <c r="B933">
        <v>10.855337373128959</v>
      </c>
      <c r="C933">
        <v>5.0676883175512204</v>
      </c>
      <c r="D933">
        <f t="shared" si="119"/>
        <v>15.923025690680181</v>
      </c>
      <c r="E933">
        <v>8.4</v>
      </c>
      <c r="F933">
        <v>9</v>
      </c>
      <c r="G933">
        <f t="shared" si="112"/>
        <v>17.399999999999999</v>
      </c>
      <c r="H933">
        <f t="shared" si="113"/>
        <v>1</v>
      </c>
      <c r="I933">
        <f t="shared" si="114"/>
        <v>1</v>
      </c>
      <c r="J933">
        <f t="shared" si="115"/>
        <v>1</v>
      </c>
      <c r="K933">
        <f t="shared" si="116"/>
        <v>2.4553373731289589</v>
      </c>
      <c r="L933">
        <f t="shared" si="117"/>
        <v>3.9323116824487796</v>
      </c>
      <c r="M933">
        <f t="shared" si="118"/>
        <v>1.476974309319818</v>
      </c>
    </row>
    <row r="934" spans="1:13" x14ac:dyDescent="0.2">
      <c r="A934" s="1">
        <v>2</v>
      </c>
      <c r="B934">
        <v>4.1057466191480803</v>
      </c>
      <c r="C934">
        <v>6.4425150592073912</v>
      </c>
      <c r="D934">
        <f t="shared" si="119"/>
        <v>10.548261678355471</v>
      </c>
      <c r="E934">
        <v>0</v>
      </c>
      <c r="F934">
        <v>0</v>
      </c>
      <c r="G934">
        <f t="shared" si="112"/>
        <v>0</v>
      </c>
      <c r="H934">
        <f t="shared" si="113"/>
        <v>1</v>
      </c>
      <c r="I934">
        <f t="shared" si="114"/>
        <v>0</v>
      </c>
      <c r="J934">
        <f t="shared" si="115"/>
        <v>0</v>
      </c>
      <c r="K934">
        <f t="shared" si="116"/>
        <v>4.1057466191480803</v>
      </c>
      <c r="L934">
        <f t="shared" si="117"/>
        <v>6.4425150592073912</v>
      </c>
      <c r="M934">
        <f t="shared" si="118"/>
        <v>10.548261678355471</v>
      </c>
    </row>
    <row r="935" spans="1:13" x14ac:dyDescent="0.2">
      <c r="A935" s="1">
        <v>3</v>
      </c>
      <c r="B935">
        <v>0.53275765127507879</v>
      </c>
      <c r="C935">
        <v>4.1012763143891133</v>
      </c>
      <c r="D935">
        <f t="shared" si="119"/>
        <v>4.6340339656641918</v>
      </c>
      <c r="E935">
        <v>0</v>
      </c>
      <c r="F935">
        <v>0</v>
      </c>
      <c r="G935">
        <f t="shared" si="112"/>
        <v>0</v>
      </c>
      <c r="H935">
        <f t="shared" si="113"/>
        <v>1</v>
      </c>
      <c r="I935">
        <f t="shared" si="114"/>
        <v>1</v>
      </c>
      <c r="J935">
        <f t="shared" si="115"/>
        <v>1</v>
      </c>
      <c r="K935">
        <f t="shared" si="116"/>
        <v>0.53275765127507879</v>
      </c>
      <c r="L935">
        <f t="shared" si="117"/>
        <v>4.1012763143891133</v>
      </c>
      <c r="M935">
        <f t="shared" si="118"/>
        <v>4.6340339656641918</v>
      </c>
    </row>
    <row r="936" spans="1:13" x14ac:dyDescent="0.2">
      <c r="A936" s="1">
        <v>4</v>
      </c>
      <c r="B936">
        <v>3.441329611465461</v>
      </c>
      <c r="C936">
        <v>6.8671584109189112</v>
      </c>
      <c r="D936">
        <f t="shared" si="119"/>
        <v>10.308488022384372</v>
      </c>
      <c r="E936">
        <v>0</v>
      </c>
      <c r="F936">
        <v>0.5</v>
      </c>
      <c r="G936">
        <f t="shared" si="112"/>
        <v>0.5</v>
      </c>
      <c r="H936">
        <f t="shared" si="113"/>
        <v>1</v>
      </c>
      <c r="I936">
        <f t="shared" si="114"/>
        <v>0</v>
      </c>
      <c r="J936">
        <f t="shared" si="115"/>
        <v>0</v>
      </c>
      <c r="K936">
        <f t="shared" si="116"/>
        <v>3.441329611465461</v>
      </c>
      <c r="L936">
        <f t="shared" si="117"/>
        <v>6.3671584109189112</v>
      </c>
      <c r="M936">
        <f t="shared" si="118"/>
        <v>9.8084880223843722</v>
      </c>
    </row>
    <row r="937" spans="1:13" x14ac:dyDescent="0.2">
      <c r="A937" s="1">
        <v>5</v>
      </c>
      <c r="B937">
        <v>6.4127231138074121</v>
      </c>
      <c r="C937">
        <v>7.0444435346795986</v>
      </c>
      <c r="D937">
        <f t="shared" si="119"/>
        <v>13.457166648487011</v>
      </c>
      <c r="E937">
        <v>6.6</v>
      </c>
      <c r="F937">
        <v>1.5</v>
      </c>
      <c r="G937">
        <f t="shared" si="112"/>
        <v>8.1</v>
      </c>
      <c r="H937">
        <f t="shared" si="113"/>
        <v>1</v>
      </c>
      <c r="I937">
        <f t="shared" si="114"/>
        <v>0</v>
      </c>
      <c r="J937">
        <f t="shared" si="115"/>
        <v>0</v>
      </c>
      <c r="K937">
        <f t="shared" si="116"/>
        <v>0.18727688619258753</v>
      </c>
      <c r="L937">
        <f t="shared" si="117"/>
        <v>5.5444435346795986</v>
      </c>
      <c r="M937">
        <f t="shared" si="118"/>
        <v>5.3571666484870111</v>
      </c>
    </row>
    <row r="938" spans="1:13" x14ac:dyDescent="0.2">
      <c r="A938" s="1">
        <v>6</v>
      </c>
      <c r="B938">
        <v>5.2746314298996504</v>
      </c>
      <c r="C938">
        <v>8.0261473851394918</v>
      </c>
      <c r="D938">
        <f t="shared" si="119"/>
        <v>13.300778815039141</v>
      </c>
      <c r="E938">
        <v>10</v>
      </c>
      <c r="F938">
        <v>9.5</v>
      </c>
      <c r="G938">
        <f t="shared" si="112"/>
        <v>19.5</v>
      </c>
      <c r="H938">
        <f t="shared" si="113"/>
        <v>1</v>
      </c>
      <c r="I938">
        <f t="shared" si="114"/>
        <v>1</v>
      </c>
      <c r="J938">
        <f t="shared" si="115"/>
        <v>1</v>
      </c>
      <c r="K938">
        <f t="shared" si="116"/>
        <v>4.7253685701003496</v>
      </c>
      <c r="L938">
        <f t="shared" si="117"/>
        <v>1.4738526148605082</v>
      </c>
      <c r="M938">
        <f t="shared" si="118"/>
        <v>6.1992211849608587</v>
      </c>
    </row>
    <row r="939" spans="1:13" x14ac:dyDescent="0.2">
      <c r="A939" s="1">
        <v>7</v>
      </c>
      <c r="B939">
        <v>9.1056007910941723</v>
      </c>
      <c r="C939">
        <v>4.8845369887116794</v>
      </c>
      <c r="D939">
        <f t="shared" si="119"/>
        <v>13.990137779805853</v>
      </c>
      <c r="E939">
        <v>10</v>
      </c>
      <c r="F939">
        <v>8</v>
      </c>
      <c r="G939">
        <f t="shared" si="112"/>
        <v>18</v>
      </c>
      <c r="H939">
        <f t="shared" si="113"/>
        <v>1</v>
      </c>
      <c r="I939">
        <f t="shared" si="114"/>
        <v>0</v>
      </c>
      <c r="J939">
        <f t="shared" si="115"/>
        <v>1</v>
      </c>
      <c r="K939">
        <f t="shared" si="116"/>
        <v>0.89439920890582769</v>
      </c>
      <c r="L939">
        <f t="shared" si="117"/>
        <v>3.1154630112883206</v>
      </c>
      <c r="M939">
        <f t="shared" si="118"/>
        <v>4.0098622201941474</v>
      </c>
    </row>
    <row r="940" spans="1:13" x14ac:dyDescent="0.2">
      <c r="A940" s="1">
        <v>8</v>
      </c>
      <c r="B940">
        <v>-0.52951631469930982</v>
      </c>
      <c r="C940">
        <v>5.2519385551731697</v>
      </c>
      <c r="D940">
        <f t="shared" si="119"/>
        <v>4.7224222404738594</v>
      </c>
      <c r="E940">
        <v>0</v>
      </c>
      <c r="F940">
        <v>0</v>
      </c>
      <c r="G940">
        <f t="shared" si="112"/>
        <v>0</v>
      </c>
      <c r="H940">
        <f t="shared" si="113"/>
        <v>1</v>
      </c>
      <c r="I940">
        <f t="shared" si="114"/>
        <v>0</v>
      </c>
      <c r="J940">
        <f t="shared" si="115"/>
        <v>1</v>
      </c>
      <c r="K940">
        <f t="shared" si="116"/>
        <v>0.52951631469930982</v>
      </c>
      <c r="L940">
        <f t="shared" si="117"/>
        <v>5.2519385551731697</v>
      </c>
      <c r="M940">
        <f t="shared" si="118"/>
        <v>4.7224222404738594</v>
      </c>
    </row>
    <row r="941" spans="1:13" x14ac:dyDescent="0.2">
      <c r="A941" s="1">
        <v>9</v>
      </c>
      <c r="B941">
        <v>3.411531897560319</v>
      </c>
      <c r="C941">
        <v>2.1343167045286049</v>
      </c>
      <c r="D941">
        <f t="shared" si="119"/>
        <v>5.5458486020889239</v>
      </c>
      <c r="E941">
        <v>1.7</v>
      </c>
      <c r="F941">
        <v>5.5</v>
      </c>
      <c r="G941">
        <f t="shared" si="112"/>
        <v>7.2</v>
      </c>
      <c r="H941">
        <f t="shared" si="113"/>
        <v>1</v>
      </c>
      <c r="I941">
        <f t="shared" si="114"/>
        <v>0</v>
      </c>
      <c r="J941">
        <f t="shared" si="115"/>
        <v>1</v>
      </c>
      <c r="K941">
        <f t="shared" si="116"/>
        <v>1.7115318975603191</v>
      </c>
      <c r="L941">
        <f t="shared" si="117"/>
        <v>3.3656832954713951</v>
      </c>
      <c r="M941">
        <f t="shared" si="118"/>
        <v>1.6541513979110762</v>
      </c>
    </row>
    <row r="942" spans="1:13" x14ac:dyDescent="0.2">
      <c r="A942" s="1">
        <v>10</v>
      </c>
      <c r="B942">
        <v>4.9306249964222504</v>
      </c>
      <c r="C942">
        <v>6.1048724628707918</v>
      </c>
      <c r="D942">
        <f t="shared" si="119"/>
        <v>11.035497459293042</v>
      </c>
      <c r="E942">
        <v>4.7</v>
      </c>
      <c r="F942">
        <v>6</v>
      </c>
      <c r="G942">
        <f t="shared" si="112"/>
        <v>10.7</v>
      </c>
      <c r="H942">
        <f t="shared" si="113"/>
        <v>1</v>
      </c>
      <c r="I942">
        <f t="shared" si="114"/>
        <v>1</v>
      </c>
      <c r="J942">
        <f t="shared" si="115"/>
        <v>1</v>
      </c>
      <c r="K942">
        <f t="shared" si="116"/>
        <v>0.23062499642225021</v>
      </c>
      <c r="L942">
        <f t="shared" si="117"/>
        <v>0.10487246287079177</v>
      </c>
      <c r="M942">
        <f t="shared" si="118"/>
        <v>0.33549745929304287</v>
      </c>
    </row>
    <row r="943" spans="1:13" x14ac:dyDescent="0.2">
      <c r="A943" s="1">
        <v>11</v>
      </c>
      <c r="B943">
        <v>2.8094905340661671</v>
      </c>
      <c r="C943">
        <v>7.0765830798655438</v>
      </c>
      <c r="D943">
        <f t="shared" si="119"/>
        <v>9.8860736139317105</v>
      </c>
      <c r="E943">
        <v>6.2</v>
      </c>
      <c r="F943">
        <v>1</v>
      </c>
      <c r="G943">
        <f t="shared" si="112"/>
        <v>7.2</v>
      </c>
      <c r="H943">
        <f t="shared" si="113"/>
        <v>0</v>
      </c>
      <c r="I943">
        <f t="shared" si="114"/>
        <v>0</v>
      </c>
      <c r="J943">
        <f t="shared" si="115"/>
        <v>1</v>
      </c>
      <c r="K943">
        <f t="shared" si="116"/>
        <v>3.3905094659338331</v>
      </c>
      <c r="L943">
        <f t="shared" si="117"/>
        <v>6.0765830798655438</v>
      </c>
      <c r="M943">
        <f t="shared" si="118"/>
        <v>2.6860736139317103</v>
      </c>
    </row>
    <row r="944" spans="1:13" x14ac:dyDescent="0.2">
      <c r="A944" s="1">
        <v>12</v>
      </c>
      <c r="B944">
        <v>4.27974590560303</v>
      </c>
      <c r="C944">
        <v>8.1756068636377695</v>
      </c>
      <c r="D944">
        <f t="shared" si="119"/>
        <v>12.4553527692408</v>
      </c>
      <c r="E944">
        <v>1.2</v>
      </c>
      <c r="F944">
        <v>1.5</v>
      </c>
      <c r="G944">
        <f t="shared" si="112"/>
        <v>2.7</v>
      </c>
      <c r="H944">
        <f t="shared" si="113"/>
        <v>1</v>
      </c>
      <c r="I944">
        <f t="shared" si="114"/>
        <v>0</v>
      </c>
      <c r="J944">
        <f t="shared" si="115"/>
        <v>0</v>
      </c>
      <c r="K944">
        <f t="shared" si="116"/>
        <v>3.0797459056030299</v>
      </c>
      <c r="L944">
        <f t="shared" si="117"/>
        <v>6.6756068636377695</v>
      </c>
      <c r="M944">
        <f t="shared" si="118"/>
        <v>9.7553527692408011</v>
      </c>
    </row>
    <row r="945" spans="1:13" x14ac:dyDescent="0.2">
      <c r="A945" s="1">
        <v>13</v>
      </c>
      <c r="B945">
        <v>3.9799932229707751</v>
      </c>
      <c r="C945">
        <v>5.4174819725025873</v>
      </c>
      <c r="D945">
        <f t="shared" si="119"/>
        <v>9.397475195473362</v>
      </c>
      <c r="E945">
        <v>4.8</v>
      </c>
      <c r="F945">
        <v>6</v>
      </c>
      <c r="G945">
        <f t="shared" si="112"/>
        <v>10.8</v>
      </c>
      <c r="H945">
        <f t="shared" si="113"/>
        <v>1</v>
      </c>
      <c r="I945">
        <f t="shared" si="114"/>
        <v>1</v>
      </c>
      <c r="J945">
        <f t="shared" si="115"/>
        <v>0</v>
      </c>
      <c r="K945">
        <f t="shared" si="116"/>
        <v>0.82000677702922475</v>
      </c>
      <c r="L945">
        <f t="shared" si="117"/>
        <v>0.58251802749741266</v>
      </c>
      <c r="M945">
        <f t="shared" si="118"/>
        <v>1.4025248045266387</v>
      </c>
    </row>
    <row r="946" spans="1:13" x14ac:dyDescent="0.2">
      <c r="A946" s="1">
        <v>14</v>
      </c>
      <c r="B946">
        <v>3.9799932229707751</v>
      </c>
      <c r="C946">
        <v>3.4487598698213331</v>
      </c>
      <c r="D946">
        <f t="shared" si="119"/>
        <v>7.4287530927921086</v>
      </c>
      <c r="E946">
        <v>5.0999999999999996</v>
      </c>
      <c r="F946">
        <v>10</v>
      </c>
      <c r="G946">
        <f t="shared" si="112"/>
        <v>15.1</v>
      </c>
      <c r="H946">
        <f t="shared" si="113"/>
        <v>0</v>
      </c>
      <c r="I946">
        <f t="shared" si="114"/>
        <v>0</v>
      </c>
      <c r="J946">
        <f t="shared" si="115"/>
        <v>0</v>
      </c>
      <c r="K946">
        <f t="shared" si="116"/>
        <v>1.1200067770292246</v>
      </c>
      <c r="L946">
        <f t="shared" si="117"/>
        <v>6.5512401301786669</v>
      </c>
      <c r="M946">
        <f t="shared" si="118"/>
        <v>7.671246907207891</v>
      </c>
    </row>
    <row r="947" spans="1:13" x14ac:dyDescent="0.2">
      <c r="A947" s="1">
        <v>0</v>
      </c>
      <c r="B947">
        <v>4.2102022893543296</v>
      </c>
      <c r="C947">
        <v>7.1308352235706494</v>
      </c>
      <c r="D947">
        <f t="shared" si="119"/>
        <v>11.341037512924979</v>
      </c>
      <c r="E947">
        <v>0.6</v>
      </c>
      <c r="F947">
        <v>8</v>
      </c>
      <c r="G947">
        <f t="shared" si="112"/>
        <v>8.6</v>
      </c>
      <c r="H947">
        <f t="shared" si="113"/>
        <v>1</v>
      </c>
      <c r="I947">
        <f t="shared" si="114"/>
        <v>1</v>
      </c>
      <c r="J947">
        <f t="shared" si="115"/>
        <v>0</v>
      </c>
      <c r="K947">
        <f t="shared" si="116"/>
        <v>3.6102022893543295</v>
      </c>
      <c r="L947">
        <f t="shared" si="117"/>
        <v>0.86916477642935064</v>
      </c>
      <c r="M947">
        <f t="shared" si="118"/>
        <v>2.7410375129249793</v>
      </c>
    </row>
    <row r="948" spans="1:13" x14ac:dyDescent="0.2">
      <c r="A948" s="1">
        <v>1</v>
      </c>
      <c r="B948">
        <v>8.5048590023292885</v>
      </c>
      <c r="C948">
        <v>6.6808757413087632</v>
      </c>
      <c r="D948">
        <f t="shared" si="119"/>
        <v>15.185734743638051</v>
      </c>
      <c r="E948">
        <v>3</v>
      </c>
      <c r="F948">
        <v>0.5</v>
      </c>
      <c r="G948">
        <f t="shared" si="112"/>
        <v>3.5</v>
      </c>
      <c r="H948">
        <f t="shared" si="113"/>
        <v>0</v>
      </c>
      <c r="I948">
        <f t="shared" si="114"/>
        <v>0</v>
      </c>
      <c r="J948">
        <f t="shared" si="115"/>
        <v>0</v>
      </c>
      <c r="K948">
        <f t="shared" si="116"/>
        <v>5.5048590023292885</v>
      </c>
      <c r="L948">
        <f t="shared" si="117"/>
        <v>6.1808757413087632</v>
      </c>
      <c r="M948">
        <f t="shared" si="118"/>
        <v>11.685734743638051</v>
      </c>
    </row>
    <row r="949" spans="1:13" x14ac:dyDescent="0.2">
      <c r="A949" s="1">
        <v>2</v>
      </c>
      <c r="B949">
        <v>4.7321244927370332</v>
      </c>
      <c r="C949">
        <v>6.173695263313177</v>
      </c>
      <c r="D949">
        <f t="shared" si="119"/>
        <v>10.90581975605021</v>
      </c>
      <c r="E949">
        <v>6.4</v>
      </c>
      <c r="F949">
        <v>6.5</v>
      </c>
      <c r="G949">
        <f t="shared" si="112"/>
        <v>12.9</v>
      </c>
      <c r="H949">
        <f t="shared" si="113"/>
        <v>0</v>
      </c>
      <c r="I949">
        <f t="shared" si="114"/>
        <v>1</v>
      </c>
      <c r="J949">
        <f t="shared" si="115"/>
        <v>1</v>
      </c>
      <c r="K949">
        <f t="shared" si="116"/>
        <v>1.6678755072629672</v>
      </c>
      <c r="L949">
        <f t="shared" si="117"/>
        <v>0.32630473668682303</v>
      </c>
      <c r="M949">
        <f t="shared" si="118"/>
        <v>1.9941802439497902</v>
      </c>
    </row>
    <row r="950" spans="1:13" x14ac:dyDescent="0.2">
      <c r="A950" s="1">
        <v>3</v>
      </c>
      <c r="B950">
        <v>5.2558832239057729</v>
      </c>
      <c r="C950">
        <v>7.1582248552203236</v>
      </c>
      <c r="D950">
        <f t="shared" si="119"/>
        <v>12.414108079126096</v>
      </c>
      <c r="E950">
        <v>8.8000000000000007</v>
      </c>
      <c r="F950">
        <v>10</v>
      </c>
      <c r="G950">
        <f t="shared" si="112"/>
        <v>18.8</v>
      </c>
      <c r="H950">
        <f t="shared" si="113"/>
        <v>1</v>
      </c>
      <c r="I950">
        <f t="shared" si="114"/>
        <v>1</v>
      </c>
      <c r="J950">
        <f t="shared" si="115"/>
        <v>1</v>
      </c>
      <c r="K950">
        <f t="shared" si="116"/>
        <v>3.5441167760942278</v>
      </c>
      <c r="L950">
        <f t="shared" si="117"/>
        <v>2.8417751447796764</v>
      </c>
      <c r="M950">
        <f t="shared" si="118"/>
        <v>6.3858919208739042</v>
      </c>
    </row>
    <row r="951" spans="1:13" x14ac:dyDescent="0.2">
      <c r="A951" s="1">
        <v>4</v>
      </c>
      <c r="B951">
        <v>6.249385953440445</v>
      </c>
      <c r="C951">
        <v>6.5187229849289077</v>
      </c>
      <c r="D951">
        <f t="shared" si="119"/>
        <v>12.768108938369352</v>
      </c>
      <c r="E951">
        <v>4.5</v>
      </c>
      <c r="F951">
        <v>9.5</v>
      </c>
      <c r="G951">
        <f t="shared" si="112"/>
        <v>14</v>
      </c>
      <c r="H951">
        <f t="shared" si="113"/>
        <v>0</v>
      </c>
      <c r="I951">
        <f t="shared" si="114"/>
        <v>1</v>
      </c>
      <c r="J951">
        <f t="shared" si="115"/>
        <v>1</v>
      </c>
      <c r="K951">
        <f t="shared" si="116"/>
        <v>1.749385953440445</v>
      </c>
      <c r="L951">
        <f t="shared" si="117"/>
        <v>2.9812770150710923</v>
      </c>
      <c r="M951">
        <f t="shared" si="118"/>
        <v>1.2318910616306482</v>
      </c>
    </row>
    <row r="952" spans="1:13" x14ac:dyDescent="0.2">
      <c r="A952" s="1">
        <v>5</v>
      </c>
      <c r="B952">
        <v>4.2241190345929356</v>
      </c>
      <c r="C952">
        <v>5.1677892014316784</v>
      </c>
      <c r="D952">
        <f t="shared" si="119"/>
        <v>9.391908236024614</v>
      </c>
      <c r="E952">
        <v>7.4</v>
      </c>
      <c r="F952">
        <v>7.5</v>
      </c>
      <c r="G952">
        <f t="shared" si="112"/>
        <v>14.9</v>
      </c>
      <c r="H952">
        <f t="shared" si="113"/>
        <v>0</v>
      </c>
      <c r="I952">
        <f t="shared" si="114"/>
        <v>1</v>
      </c>
      <c r="J952">
        <f t="shared" si="115"/>
        <v>0</v>
      </c>
      <c r="K952">
        <f t="shared" si="116"/>
        <v>3.1758809654070648</v>
      </c>
      <c r="L952">
        <f t="shared" si="117"/>
        <v>2.3322107985683216</v>
      </c>
      <c r="M952">
        <f t="shared" si="118"/>
        <v>5.5080917639753864</v>
      </c>
    </row>
    <row r="953" spans="1:13" x14ac:dyDescent="0.2">
      <c r="A953" s="1">
        <v>6</v>
      </c>
      <c r="B953">
        <v>4.1083168235802781</v>
      </c>
      <c r="C953">
        <v>6.25370988030296</v>
      </c>
      <c r="D953">
        <f t="shared" si="119"/>
        <v>10.362026703883238</v>
      </c>
      <c r="E953">
        <v>3</v>
      </c>
      <c r="F953">
        <v>0.5</v>
      </c>
      <c r="G953">
        <f t="shared" si="112"/>
        <v>3.5</v>
      </c>
      <c r="H953">
        <f t="shared" si="113"/>
        <v>1</v>
      </c>
      <c r="I953">
        <f t="shared" si="114"/>
        <v>0</v>
      </c>
      <c r="J953">
        <f t="shared" si="115"/>
        <v>0</v>
      </c>
      <c r="K953">
        <f t="shared" si="116"/>
        <v>1.1083168235802781</v>
      </c>
      <c r="L953">
        <f t="shared" si="117"/>
        <v>5.75370988030296</v>
      </c>
      <c r="M953">
        <f t="shared" si="118"/>
        <v>6.8620267038832381</v>
      </c>
    </row>
    <row r="954" spans="1:13" x14ac:dyDescent="0.2">
      <c r="A954" s="1">
        <v>7</v>
      </c>
      <c r="B954">
        <v>6.8966892232821078</v>
      </c>
      <c r="C954">
        <v>2.7498705795961351</v>
      </c>
      <c r="D954">
        <f t="shared" si="119"/>
        <v>9.6465598028782438</v>
      </c>
      <c r="E954">
        <v>0</v>
      </c>
      <c r="F954">
        <v>0</v>
      </c>
      <c r="G954">
        <f t="shared" si="112"/>
        <v>0</v>
      </c>
      <c r="H954">
        <f t="shared" si="113"/>
        <v>0</v>
      </c>
      <c r="I954">
        <f t="shared" si="114"/>
        <v>1</v>
      </c>
      <c r="J954">
        <f t="shared" si="115"/>
        <v>1</v>
      </c>
      <c r="K954">
        <f t="shared" si="116"/>
        <v>6.8966892232821078</v>
      </c>
      <c r="L954">
        <f t="shared" si="117"/>
        <v>2.7498705795961351</v>
      </c>
      <c r="M954">
        <f t="shared" si="118"/>
        <v>9.6465598028782438</v>
      </c>
    </row>
    <row r="955" spans="1:13" x14ac:dyDescent="0.2">
      <c r="A955" s="1">
        <v>8</v>
      </c>
      <c r="B955">
        <v>3.975982655225029</v>
      </c>
      <c r="C955">
        <v>5.2677376888933987</v>
      </c>
      <c r="D955">
        <f t="shared" si="119"/>
        <v>9.2437203441184277</v>
      </c>
      <c r="E955">
        <v>1.5</v>
      </c>
      <c r="F955">
        <v>5.5</v>
      </c>
      <c r="G955">
        <f t="shared" si="112"/>
        <v>7</v>
      </c>
      <c r="H955">
        <f t="shared" si="113"/>
        <v>1</v>
      </c>
      <c r="I955">
        <f t="shared" si="114"/>
        <v>1</v>
      </c>
      <c r="J955">
        <f t="shared" si="115"/>
        <v>1</v>
      </c>
      <c r="K955">
        <f t="shared" si="116"/>
        <v>2.475982655225029</v>
      </c>
      <c r="L955">
        <f t="shared" si="117"/>
        <v>0.23226231110660134</v>
      </c>
      <c r="M955">
        <f t="shared" si="118"/>
        <v>2.2437203441184277</v>
      </c>
    </row>
    <row r="956" spans="1:13" x14ac:dyDescent="0.2">
      <c r="A956" s="1">
        <v>9</v>
      </c>
      <c r="B956">
        <v>2.010852705657991</v>
      </c>
      <c r="C956">
        <v>8.4043426459224442</v>
      </c>
      <c r="D956">
        <f t="shared" si="119"/>
        <v>10.415195351580435</v>
      </c>
      <c r="E956">
        <v>6.8</v>
      </c>
      <c r="F956">
        <v>2</v>
      </c>
      <c r="G956">
        <f t="shared" si="112"/>
        <v>8.8000000000000007</v>
      </c>
      <c r="H956">
        <f t="shared" si="113"/>
        <v>0</v>
      </c>
      <c r="I956">
        <f t="shared" si="114"/>
        <v>0</v>
      </c>
      <c r="J956">
        <f t="shared" si="115"/>
        <v>0</v>
      </c>
      <c r="K956">
        <f t="shared" si="116"/>
        <v>4.7891472943420084</v>
      </c>
      <c r="L956">
        <f t="shared" si="117"/>
        <v>6.4043426459224442</v>
      </c>
      <c r="M956">
        <f t="shared" si="118"/>
        <v>1.615195351580434</v>
      </c>
    </row>
    <row r="957" spans="1:13" x14ac:dyDescent="0.2">
      <c r="A957" s="1">
        <v>10</v>
      </c>
      <c r="B957">
        <v>1.392522367652349</v>
      </c>
      <c r="C957">
        <v>6.5850151633185279</v>
      </c>
      <c r="D957">
        <f t="shared" si="119"/>
        <v>7.9775375309708769</v>
      </c>
      <c r="E957">
        <v>0</v>
      </c>
      <c r="F957">
        <v>0</v>
      </c>
      <c r="G957">
        <f t="shared" si="112"/>
        <v>0</v>
      </c>
      <c r="H957">
        <f t="shared" si="113"/>
        <v>1</v>
      </c>
      <c r="I957">
        <f t="shared" si="114"/>
        <v>0</v>
      </c>
      <c r="J957">
        <f t="shared" si="115"/>
        <v>1</v>
      </c>
      <c r="K957">
        <f t="shared" si="116"/>
        <v>1.392522367652349</v>
      </c>
      <c r="L957">
        <f t="shared" si="117"/>
        <v>6.5850151633185279</v>
      </c>
      <c r="M957">
        <f t="shared" si="118"/>
        <v>7.9775375309708769</v>
      </c>
    </row>
    <row r="958" spans="1:13" x14ac:dyDescent="0.2">
      <c r="A958" s="1">
        <v>11</v>
      </c>
      <c r="B958">
        <v>8.9190175229329522</v>
      </c>
      <c r="C958">
        <v>6.590870161044899</v>
      </c>
      <c r="D958">
        <f t="shared" si="119"/>
        <v>15.509887683977851</v>
      </c>
      <c r="E958">
        <v>1.2</v>
      </c>
      <c r="F958">
        <v>1.5</v>
      </c>
      <c r="G958">
        <f t="shared" si="112"/>
        <v>2.7</v>
      </c>
      <c r="H958">
        <f t="shared" si="113"/>
        <v>0</v>
      </c>
      <c r="I958">
        <f t="shared" si="114"/>
        <v>0</v>
      </c>
      <c r="J958">
        <f t="shared" si="115"/>
        <v>0</v>
      </c>
      <c r="K958">
        <f t="shared" si="116"/>
        <v>7.7190175229329521</v>
      </c>
      <c r="L958">
        <f t="shared" si="117"/>
        <v>5.090870161044899</v>
      </c>
      <c r="M958">
        <f t="shared" si="118"/>
        <v>12.809887683977852</v>
      </c>
    </row>
    <row r="959" spans="1:13" x14ac:dyDescent="0.2">
      <c r="A959" s="1">
        <v>12</v>
      </c>
      <c r="B959">
        <v>1.230568132438393</v>
      </c>
      <c r="C959">
        <v>8.3009423617012885</v>
      </c>
      <c r="D959">
        <f t="shared" si="119"/>
        <v>9.5315104941396811</v>
      </c>
      <c r="E959">
        <v>2.8</v>
      </c>
      <c r="F959">
        <v>2</v>
      </c>
      <c r="G959">
        <f t="shared" si="112"/>
        <v>4.8</v>
      </c>
      <c r="H959">
        <f t="shared" si="113"/>
        <v>1</v>
      </c>
      <c r="I959">
        <f t="shared" si="114"/>
        <v>0</v>
      </c>
      <c r="J959">
        <f t="shared" si="115"/>
        <v>1</v>
      </c>
      <c r="K959">
        <f t="shared" si="116"/>
        <v>1.5694318675616068</v>
      </c>
      <c r="L959">
        <f t="shared" si="117"/>
        <v>6.3009423617012885</v>
      </c>
      <c r="M959">
        <f t="shared" si="118"/>
        <v>4.7315104941396813</v>
      </c>
    </row>
    <row r="960" spans="1:13" x14ac:dyDescent="0.2">
      <c r="A960" s="1">
        <v>13</v>
      </c>
      <c r="B960">
        <v>3.5306392387612289</v>
      </c>
      <c r="C960">
        <v>5.1218390269842384</v>
      </c>
      <c r="D960">
        <f t="shared" si="119"/>
        <v>8.6524782657454669</v>
      </c>
      <c r="E960">
        <v>3</v>
      </c>
      <c r="F960">
        <v>3</v>
      </c>
      <c r="G960">
        <f t="shared" si="112"/>
        <v>6</v>
      </c>
      <c r="H960">
        <f t="shared" si="113"/>
        <v>1</v>
      </c>
      <c r="I960">
        <f t="shared" si="114"/>
        <v>0</v>
      </c>
      <c r="J960">
        <f t="shared" si="115"/>
        <v>1</v>
      </c>
      <c r="K960">
        <f t="shared" si="116"/>
        <v>0.53063923876122887</v>
      </c>
      <c r="L960">
        <f t="shared" si="117"/>
        <v>2.1218390269842384</v>
      </c>
      <c r="M960">
        <f t="shared" si="118"/>
        <v>2.6524782657454669</v>
      </c>
    </row>
    <row r="961" spans="1:13" x14ac:dyDescent="0.2">
      <c r="A961" s="1">
        <v>14</v>
      </c>
      <c r="B961">
        <v>4.1126437789189216</v>
      </c>
      <c r="C961">
        <v>6.0371064892389734</v>
      </c>
      <c r="D961">
        <f t="shared" si="119"/>
        <v>10.149750268157895</v>
      </c>
      <c r="E961">
        <v>3.8</v>
      </c>
      <c r="F961">
        <v>5</v>
      </c>
      <c r="G961">
        <f t="shared" si="112"/>
        <v>8.8000000000000007</v>
      </c>
      <c r="H961">
        <f t="shared" si="113"/>
        <v>1</v>
      </c>
      <c r="I961">
        <f t="shared" si="114"/>
        <v>1</v>
      </c>
      <c r="J961">
        <f t="shared" si="115"/>
        <v>0</v>
      </c>
      <c r="K961">
        <f t="shared" si="116"/>
        <v>0.31264377891892181</v>
      </c>
      <c r="L961">
        <f t="shared" si="117"/>
        <v>1.0371064892389734</v>
      </c>
      <c r="M961">
        <f t="shared" si="118"/>
        <v>1.3497502681578943</v>
      </c>
    </row>
    <row r="962" spans="1:13" x14ac:dyDescent="0.2">
      <c r="A962" s="1">
        <v>0</v>
      </c>
      <c r="B962">
        <v>4.8463200306887888</v>
      </c>
      <c r="C962">
        <v>5.6295788517473078</v>
      </c>
      <c r="D962">
        <f t="shared" si="119"/>
        <v>10.475898882436097</v>
      </c>
      <c r="E962">
        <v>6.8</v>
      </c>
      <c r="F962">
        <v>7</v>
      </c>
      <c r="G962">
        <f t="shared" ref="G962:G1025" si="120">F962+E962</f>
        <v>13.8</v>
      </c>
      <c r="H962">
        <f t="shared" ref="H962:H1025" si="121">IF(OR(AND(B962&gt;=5,E962&gt;=5),AND(B962&lt;5,E962&lt;5)),1,0)</f>
        <v>0</v>
      </c>
      <c r="I962">
        <f t="shared" ref="I962:I1025" si="122">IF(OR(AND(C962&gt;=5,F962&gt;=5),AND(C962&lt;5,F962&lt;5)),1,0)</f>
        <v>1</v>
      </c>
      <c r="J962">
        <f t="shared" ref="J962:J1025" si="123">IF(OR(AND(D962&gt;=10,G962&gt;=10),AND(D962&lt;10,G962&lt;10)),1,0)</f>
        <v>1</v>
      </c>
      <c r="K962">
        <f t="shared" ref="K962:K1025" si="124">ABS(B962-E962)</f>
        <v>1.953679969311211</v>
      </c>
      <c r="L962">
        <f t="shared" ref="L962:L1025" si="125">ABS(C962-F962)</f>
        <v>1.3704211482526922</v>
      </c>
      <c r="M962">
        <f t="shared" ref="M962:M1025" si="126">ABS(D962-G962)</f>
        <v>3.3241011175639041</v>
      </c>
    </row>
    <row r="963" spans="1:13" x14ac:dyDescent="0.2">
      <c r="A963" s="1">
        <v>1</v>
      </c>
      <c r="B963">
        <v>5.5738324239082884</v>
      </c>
      <c r="C963">
        <v>7.6588069103100374</v>
      </c>
      <c r="D963">
        <f t="shared" ref="D963:D1026" si="127">C963+B963</f>
        <v>13.232639334218327</v>
      </c>
      <c r="E963">
        <v>7.2</v>
      </c>
      <c r="F963">
        <v>9.5</v>
      </c>
      <c r="G963">
        <f t="shared" si="120"/>
        <v>16.7</v>
      </c>
      <c r="H963">
        <f t="shared" si="121"/>
        <v>1</v>
      </c>
      <c r="I963">
        <f t="shared" si="122"/>
        <v>1</v>
      </c>
      <c r="J963">
        <f t="shared" si="123"/>
        <v>1</v>
      </c>
      <c r="K963">
        <f t="shared" si="124"/>
        <v>1.6261675760917118</v>
      </c>
      <c r="L963">
        <f t="shared" si="125"/>
        <v>1.8411930896899626</v>
      </c>
      <c r="M963">
        <f t="shared" si="126"/>
        <v>3.4673606657816727</v>
      </c>
    </row>
    <row r="964" spans="1:13" x14ac:dyDescent="0.2">
      <c r="A964" s="1">
        <v>2</v>
      </c>
      <c r="B964">
        <v>6.5258925065474109</v>
      </c>
      <c r="C964">
        <v>6.7315153601113309</v>
      </c>
      <c r="D964">
        <f t="shared" si="127"/>
        <v>13.257407866658742</v>
      </c>
      <c r="E964">
        <v>8.1999999999999993</v>
      </c>
      <c r="F964">
        <v>6.5</v>
      </c>
      <c r="G964">
        <f t="shared" si="120"/>
        <v>14.7</v>
      </c>
      <c r="H964">
        <f t="shared" si="121"/>
        <v>1</v>
      </c>
      <c r="I964">
        <f t="shared" si="122"/>
        <v>1</v>
      </c>
      <c r="J964">
        <f t="shared" si="123"/>
        <v>1</v>
      </c>
      <c r="K964">
        <f t="shared" si="124"/>
        <v>1.6741074934525884</v>
      </c>
      <c r="L964">
        <f t="shared" si="125"/>
        <v>0.23151536011133089</v>
      </c>
      <c r="M964">
        <f t="shared" si="126"/>
        <v>1.4425921333412575</v>
      </c>
    </row>
    <row r="965" spans="1:13" x14ac:dyDescent="0.2">
      <c r="A965" s="1">
        <v>3</v>
      </c>
      <c r="B965">
        <v>6.8105301293783471</v>
      </c>
      <c r="C965">
        <v>6.6368632204746572</v>
      </c>
      <c r="D965">
        <f t="shared" si="127"/>
        <v>13.447393349853005</v>
      </c>
      <c r="E965">
        <v>6.8</v>
      </c>
      <c r="F965">
        <v>8.5</v>
      </c>
      <c r="G965">
        <f t="shared" si="120"/>
        <v>15.3</v>
      </c>
      <c r="H965">
        <f t="shared" si="121"/>
        <v>1</v>
      </c>
      <c r="I965">
        <f t="shared" si="122"/>
        <v>1</v>
      </c>
      <c r="J965">
        <f t="shared" si="123"/>
        <v>1</v>
      </c>
      <c r="K965">
        <f t="shared" si="124"/>
        <v>1.0530129378347297E-2</v>
      </c>
      <c r="L965">
        <f t="shared" si="125"/>
        <v>1.8631367795253428</v>
      </c>
      <c r="M965">
        <f t="shared" si="126"/>
        <v>1.8526066501469955</v>
      </c>
    </row>
    <row r="966" spans="1:13" x14ac:dyDescent="0.2">
      <c r="A966" s="1">
        <v>4</v>
      </c>
      <c r="B966">
        <v>4.4909817762111004</v>
      </c>
      <c r="C966">
        <v>7.3859552246327471</v>
      </c>
      <c r="D966">
        <f t="shared" si="127"/>
        <v>11.876937000843848</v>
      </c>
      <c r="E966">
        <v>6</v>
      </c>
      <c r="F966">
        <v>6.5</v>
      </c>
      <c r="G966">
        <f t="shared" si="120"/>
        <v>12.5</v>
      </c>
      <c r="H966">
        <f t="shared" si="121"/>
        <v>0</v>
      </c>
      <c r="I966">
        <f t="shared" si="122"/>
        <v>1</v>
      </c>
      <c r="J966">
        <f t="shared" si="123"/>
        <v>1</v>
      </c>
      <c r="K966">
        <f t="shared" si="124"/>
        <v>1.5090182237888996</v>
      </c>
      <c r="L966">
        <f t="shared" si="125"/>
        <v>0.88595522463274712</v>
      </c>
      <c r="M966">
        <f t="shared" si="126"/>
        <v>0.62306299915615249</v>
      </c>
    </row>
    <row r="967" spans="1:13" x14ac:dyDescent="0.2">
      <c r="A967" s="1">
        <v>5</v>
      </c>
      <c r="B967">
        <v>5.3713286191116376</v>
      </c>
      <c r="C967">
        <v>6.6319235802286869</v>
      </c>
      <c r="D967">
        <f t="shared" si="127"/>
        <v>12.003252199340324</v>
      </c>
      <c r="E967">
        <v>6.6</v>
      </c>
      <c r="F967">
        <v>6.5</v>
      </c>
      <c r="G967">
        <f t="shared" si="120"/>
        <v>13.1</v>
      </c>
      <c r="H967">
        <f t="shared" si="121"/>
        <v>1</v>
      </c>
      <c r="I967">
        <f t="shared" si="122"/>
        <v>1</v>
      </c>
      <c r="J967">
        <f t="shared" si="123"/>
        <v>1</v>
      </c>
      <c r="K967">
        <f t="shared" si="124"/>
        <v>1.228671380888362</v>
      </c>
      <c r="L967">
        <f t="shared" si="125"/>
        <v>0.13192358022868689</v>
      </c>
      <c r="M967">
        <f t="shared" si="126"/>
        <v>1.096747800659676</v>
      </c>
    </row>
    <row r="968" spans="1:13" x14ac:dyDescent="0.2">
      <c r="A968" s="1">
        <v>6</v>
      </c>
      <c r="B968">
        <v>4.2750315047916416</v>
      </c>
      <c r="C968">
        <v>2.2402218114409642</v>
      </c>
      <c r="D968">
        <f t="shared" si="127"/>
        <v>6.5152533162326058</v>
      </c>
      <c r="E968">
        <v>1.2</v>
      </c>
      <c r="F968">
        <v>0.5</v>
      </c>
      <c r="G968">
        <f t="shared" si="120"/>
        <v>1.7</v>
      </c>
      <c r="H968">
        <f t="shared" si="121"/>
        <v>1</v>
      </c>
      <c r="I968">
        <f t="shared" si="122"/>
        <v>1</v>
      </c>
      <c r="J968">
        <f t="shared" si="123"/>
        <v>1</v>
      </c>
      <c r="K968">
        <f t="shared" si="124"/>
        <v>3.0750315047916414</v>
      </c>
      <c r="L968">
        <f t="shared" si="125"/>
        <v>1.7402218114409642</v>
      </c>
      <c r="M968">
        <f t="shared" si="126"/>
        <v>4.8152533162326057</v>
      </c>
    </row>
    <row r="969" spans="1:13" x14ac:dyDescent="0.2">
      <c r="A969" s="1">
        <v>7</v>
      </c>
      <c r="B969">
        <v>3.9121921481912421</v>
      </c>
      <c r="C969">
        <v>7.6535901660496064</v>
      </c>
      <c r="D969">
        <f t="shared" si="127"/>
        <v>11.565782314240849</v>
      </c>
      <c r="E969">
        <v>4.8</v>
      </c>
      <c r="F969">
        <v>3.5</v>
      </c>
      <c r="G969">
        <f t="shared" si="120"/>
        <v>8.3000000000000007</v>
      </c>
      <c r="H969">
        <f t="shared" si="121"/>
        <v>1</v>
      </c>
      <c r="I969">
        <f t="shared" si="122"/>
        <v>0</v>
      </c>
      <c r="J969">
        <f t="shared" si="123"/>
        <v>0</v>
      </c>
      <c r="K969">
        <f t="shared" si="124"/>
        <v>0.88780785180875776</v>
      </c>
      <c r="L969">
        <f t="shared" si="125"/>
        <v>4.1535901660496064</v>
      </c>
      <c r="M969">
        <f t="shared" si="126"/>
        <v>3.2657823142408482</v>
      </c>
    </row>
    <row r="970" spans="1:13" x14ac:dyDescent="0.2">
      <c r="A970" s="1">
        <v>8</v>
      </c>
      <c r="B970">
        <v>4.9213610858967582</v>
      </c>
      <c r="C970">
        <v>6.4752754173899438</v>
      </c>
      <c r="D970">
        <f t="shared" si="127"/>
        <v>11.396636503286702</v>
      </c>
      <c r="E970">
        <v>4.8</v>
      </c>
      <c r="F970">
        <v>7</v>
      </c>
      <c r="G970">
        <f t="shared" si="120"/>
        <v>11.8</v>
      </c>
      <c r="H970">
        <f t="shared" si="121"/>
        <v>1</v>
      </c>
      <c r="I970">
        <f t="shared" si="122"/>
        <v>1</v>
      </c>
      <c r="J970">
        <f t="shared" si="123"/>
        <v>1</v>
      </c>
      <c r="K970">
        <f t="shared" si="124"/>
        <v>0.12136108589675842</v>
      </c>
      <c r="L970">
        <f t="shared" si="125"/>
        <v>0.52472458261005617</v>
      </c>
      <c r="M970">
        <f t="shared" si="126"/>
        <v>0.40336349671329863</v>
      </c>
    </row>
    <row r="971" spans="1:13" x14ac:dyDescent="0.2">
      <c r="A971" s="1">
        <v>9</v>
      </c>
      <c r="B971">
        <v>1.910471960014029</v>
      </c>
      <c r="C971">
        <v>5.6260752687839188</v>
      </c>
      <c r="D971">
        <f t="shared" si="127"/>
        <v>7.5365472287979483</v>
      </c>
      <c r="E971">
        <v>1.2</v>
      </c>
      <c r="F971">
        <v>6.5</v>
      </c>
      <c r="G971">
        <f t="shared" si="120"/>
        <v>7.7</v>
      </c>
      <c r="H971">
        <f t="shared" si="121"/>
        <v>1</v>
      </c>
      <c r="I971">
        <f t="shared" si="122"/>
        <v>1</v>
      </c>
      <c r="J971">
        <f t="shared" si="123"/>
        <v>1</v>
      </c>
      <c r="K971">
        <f t="shared" si="124"/>
        <v>0.71047196001402901</v>
      </c>
      <c r="L971">
        <f t="shared" si="125"/>
        <v>0.87392473121608116</v>
      </c>
      <c r="M971">
        <f t="shared" si="126"/>
        <v>0.16345277120205193</v>
      </c>
    </row>
    <row r="972" spans="1:13" x14ac:dyDescent="0.2">
      <c r="A972" s="1">
        <v>10</v>
      </c>
      <c r="B972">
        <v>9.4109066756435755</v>
      </c>
      <c r="C972">
        <v>4.8203149937145913</v>
      </c>
      <c r="D972">
        <f t="shared" si="127"/>
        <v>14.231221669358167</v>
      </c>
      <c r="E972">
        <v>4.5</v>
      </c>
      <c r="F972">
        <v>6</v>
      </c>
      <c r="G972">
        <f t="shared" si="120"/>
        <v>10.5</v>
      </c>
      <c r="H972">
        <f t="shared" si="121"/>
        <v>0</v>
      </c>
      <c r="I972">
        <f t="shared" si="122"/>
        <v>0</v>
      </c>
      <c r="J972">
        <f t="shared" si="123"/>
        <v>1</v>
      </c>
      <c r="K972">
        <f t="shared" si="124"/>
        <v>4.9109066756435755</v>
      </c>
      <c r="L972">
        <f t="shared" si="125"/>
        <v>1.1796850062854087</v>
      </c>
      <c r="M972">
        <f t="shared" si="126"/>
        <v>3.7312216693581668</v>
      </c>
    </row>
    <row r="973" spans="1:13" x14ac:dyDescent="0.2">
      <c r="A973" s="1">
        <v>11</v>
      </c>
      <c r="B973">
        <v>1.7109497255849131</v>
      </c>
      <c r="C973">
        <v>7.134882701344968</v>
      </c>
      <c r="D973">
        <f t="shared" si="127"/>
        <v>8.8458324269298814</v>
      </c>
      <c r="E973">
        <v>8.8000000000000007</v>
      </c>
      <c r="F973">
        <v>9.5</v>
      </c>
      <c r="G973">
        <f t="shared" si="120"/>
        <v>18.3</v>
      </c>
      <c r="H973">
        <f t="shared" si="121"/>
        <v>0</v>
      </c>
      <c r="I973">
        <f t="shared" si="122"/>
        <v>1</v>
      </c>
      <c r="J973">
        <f t="shared" si="123"/>
        <v>0</v>
      </c>
      <c r="K973">
        <f t="shared" si="124"/>
        <v>7.0890502744150874</v>
      </c>
      <c r="L973">
        <f t="shared" si="125"/>
        <v>2.365117298655032</v>
      </c>
      <c r="M973">
        <f t="shared" si="126"/>
        <v>9.4541675730701193</v>
      </c>
    </row>
    <row r="974" spans="1:13" x14ac:dyDescent="0.2">
      <c r="A974" s="1">
        <v>12</v>
      </c>
      <c r="B974">
        <v>3.1964633285414008</v>
      </c>
      <c r="C974">
        <v>6.5515175069135392</v>
      </c>
      <c r="D974">
        <f t="shared" si="127"/>
        <v>9.7479808354549391</v>
      </c>
      <c r="E974">
        <v>5.6</v>
      </c>
      <c r="F974">
        <v>8.5</v>
      </c>
      <c r="G974">
        <f t="shared" si="120"/>
        <v>14.1</v>
      </c>
      <c r="H974">
        <f t="shared" si="121"/>
        <v>0</v>
      </c>
      <c r="I974">
        <f t="shared" si="122"/>
        <v>1</v>
      </c>
      <c r="J974">
        <f t="shared" si="123"/>
        <v>0</v>
      </c>
      <c r="K974">
        <f t="shared" si="124"/>
        <v>2.4035366714585988</v>
      </c>
      <c r="L974">
        <f t="shared" si="125"/>
        <v>1.9484824930864608</v>
      </c>
      <c r="M974">
        <f t="shared" si="126"/>
        <v>4.3520191645450605</v>
      </c>
    </row>
    <row r="975" spans="1:13" x14ac:dyDescent="0.2">
      <c r="A975" s="1">
        <v>13</v>
      </c>
      <c r="B975">
        <v>1.4915480811854609</v>
      </c>
      <c r="C975">
        <v>7.2172085182205308</v>
      </c>
      <c r="D975">
        <f t="shared" si="127"/>
        <v>8.7087565994059908</v>
      </c>
      <c r="E975">
        <v>2.8</v>
      </c>
      <c r="F975">
        <v>2</v>
      </c>
      <c r="G975">
        <f t="shared" si="120"/>
        <v>4.8</v>
      </c>
      <c r="H975">
        <f t="shared" si="121"/>
        <v>1</v>
      </c>
      <c r="I975">
        <f t="shared" si="122"/>
        <v>0</v>
      </c>
      <c r="J975">
        <f t="shared" si="123"/>
        <v>1</v>
      </c>
      <c r="K975">
        <f t="shared" si="124"/>
        <v>1.3084519188145389</v>
      </c>
      <c r="L975">
        <f t="shared" si="125"/>
        <v>5.2172085182205308</v>
      </c>
      <c r="M975">
        <f t="shared" si="126"/>
        <v>3.908756599405991</v>
      </c>
    </row>
    <row r="976" spans="1:13" x14ac:dyDescent="0.2">
      <c r="A976" s="1">
        <v>14</v>
      </c>
      <c r="B976">
        <v>7.9520140607627461</v>
      </c>
      <c r="C976">
        <v>3.9769345687541349</v>
      </c>
      <c r="D976">
        <f t="shared" si="127"/>
        <v>11.928948629516881</v>
      </c>
      <c r="E976">
        <v>4.0999999999999996</v>
      </c>
      <c r="F976">
        <v>5.5</v>
      </c>
      <c r="G976">
        <f t="shared" si="120"/>
        <v>9.6</v>
      </c>
      <c r="H976">
        <f t="shared" si="121"/>
        <v>0</v>
      </c>
      <c r="I976">
        <f t="shared" si="122"/>
        <v>0</v>
      </c>
      <c r="J976">
        <f t="shared" si="123"/>
        <v>0</v>
      </c>
      <c r="K976">
        <f t="shared" si="124"/>
        <v>3.8520140607627464</v>
      </c>
      <c r="L976">
        <f t="shared" si="125"/>
        <v>1.5230654312458651</v>
      </c>
      <c r="M976">
        <f t="shared" si="126"/>
        <v>2.3289486295168818</v>
      </c>
    </row>
    <row r="977" spans="1:13" x14ac:dyDescent="0.2">
      <c r="A977" s="1">
        <v>0</v>
      </c>
      <c r="B977">
        <v>2.2339581322563489</v>
      </c>
      <c r="C977">
        <v>8.328527278490002</v>
      </c>
      <c r="D977">
        <f t="shared" si="127"/>
        <v>10.562485410746351</v>
      </c>
      <c r="E977">
        <v>0</v>
      </c>
      <c r="F977">
        <v>7.5</v>
      </c>
      <c r="G977">
        <f t="shared" si="120"/>
        <v>7.5</v>
      </c>
      <c r="H977">
        <f t="shared" si="121"/>
        <v>1</v>
      </c>
      <c r="I977">
        <f t="shared" si="122"/>
        <v>1</v>
      </c>
      <c r="J977">
        <f t="shared" si="123"/>
        <v>0</v>
      </c>
      <c r="K977">
        <f t="shared" si="124"/>
        <v>2.2339581322563489</v>
      </c>
      <c r="L977">
        <f t="shared" si="125"/>
        <v>0.82852727849000196</v>
      </c>
      <c r="M977">
        <f t="shared" si="126"/>
        <v>3.0624854107463513</v>
      </c>
    </row>
    <row r="978" spans="1:13" x14ac:dyDescent="0.2">
      <c r="A978" s="1">
        <v>1</v>
      </c>
      <c r="B978">
        <v>0.46156454206743458</v>
      </c>
      <c r="C978">
        <v>2.0326861492364459</v>
      </c>
      <c r="D978">
        <f t="shared" si="127"/>
        <v>2.4942506913038804</v>
      </c>
      <c r="E978">
        <v>0</v>
      </c>
      <c r="F978">
        <v>0</v>
      </c>
      <c r="G978">
        <f t="shared" si="120"/>
        <v>0</v>
      </c>
      <c r="H978">
        <f t="shared" si="121"/>
        <v>1</v>
      </c>
      <c r="I978">
        <f t="shared" si="122"/>
        <v>1</v>
      </c>
      <c r="J978">
        <f t="shared" si="123"/>
        <v>1</v>
      </c>
      <c r="K978">
        <f t="shared" si="124"/>
        <v>0.46156454206743458</v>
      </c>
      <c r="L978">
        <f t="shared" si="125"/>
        <v>2.0326861492364459</v>
      </c>
      <c r="M978">
        <f t="shared" si="126"/>
        <v>2.4942506913038804</v>
      </c>
    </row>
    <row r="979" spans="1:13" x14ac:dyDescent="0.2">
      <c r="A979" s="1">
        <v>2</v>
      </c>
      <c r="B979">
        <v>6.1851389960417382</v>
      </c>
      <c r="C979">
        <v>7.9583760302904878</v>
      </c>
      <c r="D979">
        <f t="shared" si="127"/>
        <v>14.143515026332226</v>
      </c>
      <c r="E979">
        <v>2.5</v>
      </c>
      <c r="F979">
        <v>6</v>
      </c>
      <c r="G979">
        <f t="shared" si="120"/>
        <v>8.5</v>
      </c>
      <c r="H979">
        <f t="shared" si="121"/>
        <v>0</v>
      </c>
      <c r="I979">
        <f t="shared" si="122"/>
        <v>1</v>
      </c>
      <c r="J979">
        <f t="shared" si="123"/>
        <v>0</v>
      </c>
      <c r="K979">
        <f t="shared" si="124"/>
        <v>3.6851389960417382</v>
      </c>
      <c r="L979">
        <f t="shared" si="125"/>
        <v>1.9583760302904878</v>
      </c>
      <c r="M979">
        <f t="shared" si="126"/>
        <v>5.643515026332226</v>
      </c>
    </row>
    <row r="980" spans="1:13" x14ac:dyDescent="0.2">
      <c r="A980" s="1">
        <v>3</v>
      </c>
      <c r="B980">
        <v>9.7421880213951138</v>
      </c>
      <c r="C980">
        <v>6.4665501282632221</v>
      </c>
      <c r="D980">
        <f t="shared" si="127"/>
        <v>16.208738149658338</v>
      </c>
      <c r="E980">
        <v>7.4</v>
      </c>
      <c r="F980">
        <v>4.5</v>
      </c>
      <c r="G980">
        <f t="shared" si="120"/>
        <v>11.9</v>
      </c>
      <c r="H980">
        <f t="shared" si="121"/>
        <v>1</v>
      </c>
      <c r="I980">
        <f t="shared" si="122"/>
        <v>0</v>
      </c>
      <c r="J980">
        <f t="shared" si="123"/>
        <v>1</v>
      </c>
      <c r="K980">
        <f t="shared" si="124"/>
        <v>2.3421880213951134</v>
      </c>
      <c r="L980">
        <f t="shared" si="125"/>
        <v>1.9665501282632221</v>
      </c>
      <c r="M980">
        <f t="shared" si="126"/>
        <v>4.3087381496583372</v>
      </c>
    </row>
    <row r="981" spans="1:13" x14ac:dyDescent="0.2">
      <c r="A981" s="1">
        <v>4</v>
      </c>
      <c r="B981">
        <v>2.1200259620859669</v>
      </c>
      <c r="C981">
        <v>6.1629983027749429</v>
      </c>
      <c r="D981">
        <f t="shared" si="127"/>
        <v>8.2830242648609094</v>
      </c>
      <c r="E981">
        <v>4.5999999999999996</v>
      </c>
      <c r="F981">
        <v>6.5</v>
      </c>
      <c r="G981">
        <f t="shared" si="120"/>
        <v>11.1</v>
      </c>
      <c r="H981">
        <f t="shared" si="121"/>
        <v>1</v>
      </c>
      <c r="I981">
        <f t="shared" si="122"/>
        <v>1</v>
      </c>
      <c r="J981">
        <f t="shared" si="123"/>
        <v>0</v>
      </c>
      <c r="K981">
        <f t="shared" si="124"/>
        <v>2.4799740379140327</v>
      </c>
      <c r="L981">
        <f t="shared" si="125"/>
        <v>0.33700169722505713</v>
      </c>
      <c r="M981">
        <f t="shared" si="126"/>
        <v>2.8169757351390903</v>
      </c>
    </row>
    <row r="982" spans="1:13" x14ac:dyDescent="0.2">
      <c r="A982" s="1">
        <v>5</v>
      </c>
      <c r="B982">
        <v>2.1922918773252609</v>
      </c>
      <c r="C982">
        <v>4.5966068051886024</v>
      </c>
      <c r="D982">
        <f t="shared" si="127"/>
        <v>6.7888986825138637</v>
      </c>
      <c r="E982">
        <v>0</v>
      </c>
      <c r="F982">
        <v>0</v>
      </c>
      <c r="G982">
        <f t="shared" si="120"/>
        <v>0</v>
      </c>
      <c r="H982">
        <f t="shared" si="121"/>
        <v>1</v>
      </c>
      <c r="I982">
        <f t="shared" si="122"/>
        <v>1</v>
      </c>
      <c r="J982">
        <f t="shared" si="123"/>
        <v>1</v>
      </c>
      <c r="K982">
        <f t="shared" si="124"/>
        <v>2.1922918773252609</v>
      </c>
      <c r="L982">
        <f t="shared" si="125"/>
        <v>4.5966068051886024</v>
      </c>
      <c r="M982">
        <f t="shared" si="126"/>
        <v>6.7888986825138637</v>
      </c>
    </row>
    <row r="983" spans="1:13" x14ac:dyDescent="0.2">
      <c r="A983" s="1">
        <v>6</v>
      </c>
      <c r="B983">
        <v>7.1926394546011299</v>
      </c>
      <c r="C983">
        <v>2.0792646091721778</v>
      </c>
      <c r="D983">
        <f t="shared" si="127"/>
        <v>9.2719040637733077</v>
      </c>
      <c r="E983">
        <v>6.4</v>
      </c>
      <c r="F983">
        <v>0.5</v>
      </c>
      <c r="G983">
        <f t="shared" si="120"/>
        <v>6.9</v>
      </c>
      <c r="H983">
        <f t="shared" si="121"/>
        <v>1</v>
      </c>
      <c r="I983">
        <f t="shared" si="122"/>
        <v>1</v>
      </c>
      <c r="J983">
        <f t="shared" si="123"/>
        <v>1</v>
      </c>
      <c r="K983">
        <f t="shared" si="124"/>
        <v>0.7926394546011295</v>
      </c>
      <c r="L983">
        <f t="shared" si="125"/>
        <v>1.5792646091721778</v>
      </c>
      <c r="M983">
        <f t="shared" si="126"/>
        <v>2.3719040637733073</v>
      </c>
    </row>
    <row r="984" spans="1:13" x14ac:dyDescent="0.2">
      <c r="A984" s="1">
        <v>7</v>
      </c>
      <c r="B984">
        <v>4.6088168492384547</v>
      </c>
      <c r="C984">
        <v>9.1297489035974344</v>
      </c>
      <c r="D984">
        <f t="shared" si="127"/>
        <v>13.738565752835889</v>
      </c>
      <c r="E984">
        <v>10</v>
      </c>
      <c r="F984">
        <v>10</v>
      </c>
      <c r="G984">
        <f t="shared" si="120"/>
        <v>20</v>
      </c>
      <c r="H984">
        <f t="shared" si="121"/>
        <v>0</v>
      </c>
      <c r="I984">
        <f t="shared" si="122"/>
        <v>1</v>
      </c>
      <c r="J984">
        <f t="shared" si="123"/>
        <v>1</v>
      </c>
      <c r="K984">
        <f t="shared" si="124"/>
        <v>5.3911831507615453</v>
      </c>
      <c r="L984">
        <f t="shared" si="125"/>
        <v>0.87025109640256559</v>
      </c>
      <c r="M984">
        <f t="shared" si="126"/>
        <v>6.2614342471641109</v>
      </c>
    </row>
    <row r="985" spans="1:13" x14ac:dyDescent="0.2">
      <c r="A985" s="1">
        <v>8</v>
      </c>
      <c r="B985">
        <v>5.1196842987862654</v>
      </c>
      <c r="C985">
        <v>6.8157158275005667</v>
      </c>
      <c r="D985">
        <f t="shared" si="127"/>
        <v>11.935400126286833</v>
      </c>
      <c r="E985">
        <v>6.4</v>
      </c>
      <c r="F985">
        <v>5</v>
      </c>
      <c r="G985">
        <f t="shared" si="120"/>
        <v>11.4</v>
      </c>
      <c r="H985">
        <f t="shared" si="121"/>
        <v>1</v>
      </c>
      <c r="I985">
        <f t="shared" si="122"/>
        <v>1</v>
      </c>
      <c r="J985">
        <f t="shared" si="123"/>
        <v>1</v>
      </c>
      <c r="K985">
        <f t="shared" si="124"/>
        <v>1.2803157012137349</v>
      </c>
      <c r="L985">
        <f t="shared" si="125"/>
        <v>1.8157158275005667</v>
      </c>
      <c r="M985">
        <f t="shared" si="126"/>
        <v>0.53540012628683264</v>
      </c>
    </row>
    <row r="986" spans="1:13" x14ac:dyDescent="0.2">
      <c r="A986" s="1">
        <v>9</v>
      </c>
      <c r="B986">
        <v>4.659906278174792</v>
      </c>
      <c r="C986">
        <v>6.4765288044957847</v>
      </c>
      <c r="D986">
        <f t="shared" si="127"/>
        <v>11.136435082670577</v>
      </c>
      <c r="E986">
        <v>4.4000000000000004</v>
      </c>
      <c r="F986">
        <v>5</v>
      </c>
      <c r="G986">
        <f t="shared" si="120"/>
        <v>9.4</v>
      </c>
      <c r="H986">
        <f t="shared" si="121"/>
        <v>1</v>
      </c>
      <c r="I986">
        <f t="shared" si="122"/>
        <v>1</v>
      </c>
      <c r="J986">
        <f t="shared" si="123"/>
        <v>0</v>
      </c>
      <c r="K986">
        <f t="shared" si="124"/>
        <v>0.25990627817479162</v>
      </c>
      <c r="L986">
        <f t="shared" si="125"/>
        <v>1.4765288044957847</v>
      </c>
      <c r="M986">
        <f t="shared" si="126"/>
        <v>1.7364350826705763</v>
      </c>
    </row>
    <row r="987" spans="1:13" x14ac:dyDescent="0.2">
      <c r="A987" s="1">
        <v>10</v>
      </c>
      <c r="B987">
        <v>4.1420457916141782</v>
      </c>
      <c r="C987">
        <v>6.2533058759035134</v>
      </c>
      <c r="D987">
        <f t="shared" si="127"/>
        <v>10.395351667517691</v>
      </c>
      <c r="E987">
        <v>2.4</v>
      </c>
      <c r="F987">
        <v>6.5</v>
      </c>
      <c r="G987">
        <f t="shared" si="120"/>
        <v>8.9</v>
      </c>
      <c r="H987">
        <f t="shared" si="121"/>
        <v>1</v>
      </c>
      <c r="I987">
        <f t="shared" si="122"/>
        <v>1</v>
      </c>
      <c r="J987">
        <f t="shared" si="123"/>
        <v>0</v>
      </c>
      <c r="K987">
        <f t="shared" si="124"/>
        <v>1.7420457916141783</v>
      </c>
      <c r="L987">
        <f t="shared" si="125"/>
        <v>0.24669412409648661</v>
      </c>
      <c r="M987">
        <f t="shared" si="126"/>
        <v>1.4953516675176903</v>
      </c>
    </row>
    <row r="988" spans="1:13" x14ac:dyDescent="0.2">
      <c r="A988" s="1">
        <v>11</v>
      </c>
      <c r="B988">
        <v>2.727782151583817</v>
      </c>
      <c r="C988">
        <v>1.8236377996195039</v>
      </c>
      <c r="D988">
        <f t="shared" si="127"/>
        <v>4.5514199512033207</v>
      </c>
      <c r="E988">
        <v>3</v>
      </c>
      <c r="F988">
        <v>3</v>
      </c>
      <c r="G988">
        <f t="shared" si="120"/>
        <v>6</v>
      </c>
      <c r="H988">
        <f t="shared" si="121"/>
        <v>1</v>
      </c>
      <c r="I988">
        <f t="shared" si="122"/>
        <v>1</v>
      </c>
      <c r="J988">
        <f t="shared" si="123"/>
        <v>1</v>
      </c>
      <c r="K988">
        <f t="shared" si="124"/>
        <v>0.27221784841618302</v>
      </c>
      <c r="L988">
        <f t="shared" si="125"/>
        <v>1.1763622003804961</v>
      </c>
      <c r="M988">
        <f t="shared" si="126"/>
        <v>1.4485800487966793</v>
      </c>
    </row>
    <row r="989" spans="1:13" x14ac:dyDescent="0.2">
      <c r="A989" s="1">
        <v>12</v>
      </c>
      <c r="B989">
        <v>7.4808489148691706</v>
      </c>
      <c r="C989">
        <v>7.3095597362794278</v>
      </c>
      <c r="D989">
        <f t="shared" si="127"/>
        <v>14.790408651148599</v>
      </c>
      <c r="E989">
        <v>9.4</v>
      </c>
      <c r="F989">
        <v>0</v>
      </c>
      <c r="G989">
        <f t="shared" si="120"/>
        <v>9.4</v>
      </c>
      <c r="H989">
        <f t="shared" si="121"/>
        <v>1</v>
      </c>
      <c r="I989">
        <f t="shared" si="122"/>
        <v>0</v>
      </c>
      <c r="J989">
        <f t="shared" si="123"/>
        <v>0</v>
      </c>
      <c r="K989">
        <f t="shared" si="124"/>
        <v>1.9191510851308298</v>
      </c>
      <c r="L989">
        <f t="shared" si="125"/>
        <v>7.3095597362794278</v>
      </c>
      <c r="M989">
        <f t="shared" si="126"/>
        <v>5.3904086511485989</v>
      </c>
    </row>
    <row r="990" spans="1:13" x14ac:dyDescent="0.2">
      <c r="A990" s="1">
        <v>13</v>
      </c>
      <c r="B990">
        <v>4.0536973966450676</v>
      </c>
      <c r="C990">
        <v>2.241556535152919</v>
      </c>
      <c r="D990">
        <f t="shared" si="127"/>
        <v>6.295253931797987</v>
      </c>
      <c r="E990">
        <v>0.8</v>
      </c>
      <c r="F990">
        <v>8.5</v>
      </c>
      <c r="G990">
        <f t="shared" si="120"/>
        <v>9.3000000000000007</v>
      </c>
      <c r="H990">
        <f t="shared" si="121"/>
        <v>1</v>
      </c>
      <c r="I990">
        <f t="shared" si="122"/>
        <v>0</v>
      </c>
      <c r="J990">
        <f t="shared" si="123"/>
        <v>1</v>
      </c>
      <c r="K990">
        <f t="shared" si="124"/>
        <v>3.2536973966450677</v>
      </c>
      <c r="L990">
        <f t="shared" si="125"/>
        <v>6.2584434648470815</v>
      </c>
      <c r="M990">
        <f t="shared" si="126"/>
        <v>3.0047460682020137</v>
      </c>
    </row>
    <row r="991" spans="1:13" x14ac:dyDescent="0.2">
      <c r="A991" s="1">
        <v>14</v>
      </c>
      <c r="B991">
        <v>4.0536973966450676</v>
      </c>
      <c r="C991">
        <v>1.004344571377022</v>
      </c>
      <c r="D991">
        <f t="shared" si="127"/>
        <v>5.0580419680220894</v>
      </c>
      <c r="E991">
        <v>8</v>
      </c>
      <c r="F991">
        <v>6.5</v>
      </c>
      <c r="G991">
        <f t="shared" si="120"/>
        <v>14.5</v>
      </c>
      <c r="H991">
        <f t="shared" si="121"/>
        <v>0</v>
      </c>
      <c r="I991">
        <f t="shared" si="122"/>
        <v>0</v>
      </c>
      <c r="J991">
        <f t="shared" si="123"/>
        <v>0</v>
      </c>
      <c r="K991">
        <f t="shared" si="124"/>
        <v>3.9463026033549324</v>
      </c>
      <c r="L991">
        <f t="shared" si="125"/>
        <v>5.4956554286229782</v>
      </c>
      <c r="M991">
        <f t="shared" si="126"/>
        <v>9.4419580319779115</v>
      </c>
    </row>
    <row r="992" spans="1:13" x14ac:dyDescent="0.2">
      <c r="A992" s="1">
        <v>0</v>
      </c>
      <c r="B992">
        <v>4.0978566543450023</v>
      </c>
      <c r="C992">
        <v>7.2537484306504716</v>
      </c>
      <c r="D992">
        <f t="shared" si="127"/>
        <v>11.351605084995473</v>
      </c>
      <c r="E992">
        <v>5.7</v>
      </c>
      <c r="F992">
        <v>4</v>
      </c>
      <c r="G992">
        <f t="shared" si="120"/>
        <v>9.6999999999999993</v>
      </c>
      <c r="H992">
        <f t="shared" si="121"/>
        <v>0</v>
      </c>
      <c r="I992">
        <f t="shared" si="122"/>
        <v>0</v>
      </c>
      <c r="J992">
        <f t="shared" si="123"/>
        <v>0</v>
      </c>
      <c r="K992">
        <f t="shared" si="124"/>
        <v>1.6021433456549978</v>
      </c>
      <c r="L992">
        <f t="shared" si="125"/>
        <v>3.2537484306504716</v>
      </c>
      <c r="M992">
        <f t="shared" si="126"/>
        <v>1.6516050849954738</v>
      </c>
    </row>
    <row r="993" spans="1:13" x14ac:dyDescent="0.2">
      <c r="A993" s="1">
        <v>1</v>
      </c>
      <c r="B993">
        <v>3.7783846770641381</v>
      </c>
      <c r="C993">
        <v>4.380481470686644</v>
      </c>
      <c r="D993">
        <f t="shared" si="127"/>
        <v>8.158866147750782</v>
      </c>
      <c r="E993">
        <v>2.8</v>
      </c>
      <c r="F993">
        <v>0</v>
      </c>
      <c r="G993">
        <f t="shared" si="120"/>
        <v>2.8</v>
      </c>
      <c r="H993">
        <f t="shared" si="121"/>
        <v>1</v>
      </c>
      <c r="I993">
        <f t="shared" si="122"/>
        <v>1</v>
      </c>
      <c r="J993">
        <f t="shared" si="123"/>
        <v>1</v>
      </c>
      <c r="K993">
        <f t="shared" si="124"/>
        <v>0.97838467706413823</v>
      </c>
      <c r="L993">
        <f t="shared" si="125"/>
        <v>4.380481470686644</v>
      </c>
      <c r="M993">
        <f t="shared" si="126"/>
        <v>5.3588661477507822</v>
      </c>
    </row>
    <row r="994" spans="1:13" x14ac:dyDescent="0.2">
      <c r="A994" s="1">
        <v>2</v>
      </c>
      <c r="B994">
        <v>5.0054195005852558</v>
      </c>
      <c r="C994">
        <v>7.240835930169899</v>
      </c>
      <c r="D994">
        <f t="shared" si="127"/>
        <v>12.246255430755156</v>
      </c>
      <c r="E994">
        <v>5.0999999999999996</v>
      </c>
      <c r="F994">
        <v>6</v>
      </c>
      <c r="G994">
        <f t="shared" si="120"/>
        <v>11.1</v>
      </c>
      <c r="H994">
        <f t="shared" si="121"/>
        <v>1</v>
      </c>
      <c r="I994">
        <f t="shared" si="122"/>
        <v>1</v>
      </c>
      <c r="J994">
        <f t="shared" si="123"/>
        <v>1</v>
      </c>
      <c r="K994">
        <f t="shared" si="124"/>
        <v>9.458049941474389E-2</v>
      </c>
      <c r="L994">
        <f t="shared" si="125"/>
        <v>1.240835930169899</v>
      </c>
      <c r="M994">
        <f t="shared" si="126"/>
        <v>1.146255430755156</v>
      </c>
    </row>
    <row r="995" spans="1:13" x14ac:dyDescent="0.2">
      <c r="A995" s="1">
        <v>3</v>
      </c>
      <c r="B995">
        <v>3.5526958891171119</v>
      </c>
      <c r="C995">
        <v>7.233991546205182</v>
      </c>
      <c r="D995">
        <f t="shared" si="127"/>
        <v>10.786687435322294</v>
      </c>
      <c r="E995">
        <v>6</v>
      </c>
      <c r="F995">
        <v>6.5</v>
      </c>
      <c r="G995">
        <f t="shared" si="120"/>
        <v>12.5</v>
      </c>
      <c r="H995">
        <f t="shared" si="121"/>
        <v>0</v>
      </c>
      <c r="I995">
        <f t="shared" si="122"/>
        <v>1</v>
      </c>
      <c r="J995">
        <f t="shared" si="123"/>
        <v>1</v>
      </c>
      <c r="K995">
        <f t="shared" si="124"/>
        <v>2.4473041108828881</v>
      </c>
      <c r="L995">
        <f t="shared" si="125"/>
        <v>0.73399154620518203</v>
      </c>
      <c r="M995">
        <f t="shared" si="126"/>
        <v>1.7133125646777057</v>
      </c>
    </row>
    <row r="996" spans="1:13" x14ac:dyDescent="0.2">
      <c r="A996" s="1">
        <v>4</v>
      </c>
      <c r="B996">
        <v>4.2749970342741417</v>
      </c>
      <c r="C996">
        <v>3.0257993010840321</v>
      </c>
      <c r="D996">
        <f t="shared" si="127"/>
        <v>7.3007963353581733</v>
      </c>
      <c r="E996">
        <v>1.2</v>
      </c>
      <c r="F996">
        <v>0.5</v>
      </c>
      <c r="G996">
        <f t="shared" si="120"/>
        <v>1.7</v>
      </c>
      <c r="H996">
        <f t="shared" si="121"/>
        <v>1</v>
      </c>
      <c r="I996">
        <f t="shared" si="122"/>
        <v>1</v>
      </c>
      <c r="J996">
        <f t="shared" si="123"/>
        <v>1</v>
      </c>
      <c r="K996">
        <f t="shared" si="124"/>
        <v>3.0749970342741415</v>
      </c>
      <c r="L996">
        <f t="shared" si="125"/>
        <v>2.5257993010840321</v>
      </c>
      <c r="M996">
        <f t="shared" si="126"/>
        <v>5.6007963353581731</v>
      </c>
    </row>
    <row r="997" spans="1:13" x14ac:dyDescent="0.2">
      <c r="A997" s="1">
        <v>5</v>
      </c>
      <c r="B997">
        <v>1.954685122076347</v>
      </c>
      <c r="C997">
        <v>4.2913273453517711</v>
      </c>
      <c r="D997">
        <f t="shared" si="127"/>
        <v>6.2460124674281179</v>
      </c>
      <c r="E997">
        <v>4.5999999999999996</v>
      </c>
      <c r="F997">
        <v>6.5</v>
      </c>
      <c r="G997">
        <f t="shared" si="120"/>
        <v>11.1</v>
      </c>
      <c r="H997">
        <f t="shared" si="121"/>
        <v>1</v>
      </c>
      <c r="I997">
        <f t="shared" si="122"/>
        <v>0</v>
      </c>
      <c r="J997">
        <f t="shared" si="123"/>
        <v>0</v>
      </c>
      <c r="K997">
        <f t="shared" si="124"/>
        <v>2.6453148779236528</v>
      </c>
      <c r="L997">
        <f t="shared" si="125"/>
        <v>2.2086726546482289</v>
      </c>
      <c r="M997">
        <f t="shared" si="126"/>
        <v>4.8539875325718818</v>
      </c>
    </row>
    <row r="998" spans="1:13" x14ac:dyDescent="0.2">
      <c r="A998" s="1">
        <v>6</v>
      </c>
      <c r="B998">
        <v>2.6104680316401399</v>
      </c>
      <c r="C998">
        <v>6.6975671474565273</v>
      </c>
      <c r="D998">
        <f t="shared" si="127"/>
        <v>9.3080351790966667</v>
      </c>
      <c r="E998">
        <v>3.9</v>
      </c>
      <c r="F998">
        <v>9</v>
      </c>
      <c r="G998">
        <f t="shared" si="120"/>
        <v>12.9</v>
      </c>
      <c r="H998">
        <f t="shared" si="121"/>
        <v>1</v>
      </c>
      <c r="I998">
        <f t="shared" si="122"/>
        <v>1</v>
      </c>
      <c r="J998">
        <f t="shared" si="123"/>
        <v>0</v>
      </c>
      <c r="K998">
        <f t="shared" si="124"/>
        <v>1.2895319683598601</v>
      </c>
      <c r="L998">
        <f t="shared" si="125"/>
        <v>2.3024328525434727</v>
      </c>
      <c r="M998">
        <f t="shared" si="126"/>
        <v>3.5919648209033337</v>
      </c>
    </row>
    <row r="999" spans="1:13" x14ac:dyDescent="0.2">
      <c r="A999" s="1">
        <v>7</v>
      </c>
      <c r="B999">
        <v>2.9461538603321338</v>
      </c>
      <c r="C999">
        <v>2.7502925874261659</v>
      </c>
      <c r="D999">
        <f t="shared" si="127"/>
        <v>5.6964464477582997</v>
      </c>
      <c r="E999">
        <v>0</v>
      </c>
      <c r="F999">
        <v>0</v>
      </c>
      <c r="G999">
        <f t="shared" si="120"/>
        <v>0</v>
      </c>
      <c r="H999">
        <f t="shared" si="121"/>
        <v>1</v>
      </c>
      <c r="I999">
        <f t="shared" si="122"/>
        <v>1</v>
      </c>
      <c r="J999">
        <f t="shared" si="123"/>
        <v>1</v>
      </c>
      <c r="K999">
        <f t="shared" si="124"/>
        <v>2.9461538603321338</v>
      </c>
      <c r="L999">
        <f t="shared" si="125"/>
        <v>2.7502925874261659</v>
      </c>
      <c r="M999">
        <f t="shared" si="126"/>
        <v>5.6964464477582997</v>
      </c>
    </row>
    <row r="1000" spans="1:13" x14ac:dyDescent="0.2">
      <c r="A1000" s="1">
        <v>8</v>
      </c>
      <c r="B1000">
        <v>6.9670204855011111</v>
      </c>
      <c r="C1000">
        <v>3.0011897741967148</v>
      </c>
      <c r="D1000">
        <f t="shared" si="127"/>
        <v>9.9682102596978268</v>
      </c>
      <c r="E1000">
        <v>6</v>
      </c>
      <c r="F1000">
        <v>6</v>
      </c>
      <c r="G1000">
        <f t="shared" si="120"/>
        <v>12</v>
      </c>
      <c r="H1000">
        <f t="shared" si="121"/>
        <v>1</v>
      </c>
      <c r="I1000">
        <f t="shared" si="122"/>
        <v>0</v>
      </c>
      <c r="J1000">
        <f t="shared" si="123"/>
        <v>0</v>
      </c>
      <c r="K1000">
        <f t="shared" si="124"/>
        <v>0.96702048550111108</v>
      </c>
      <c r="L1000">
        <f t="shared" si="125"/>
        <v>2.9988102258032852</v>
      </c>
      <c r="M1000">
        <f t="shared" si="126"/>
        <v>2.0317897403021732</v>
      </c>
    </row>
    <row r="1001" spans="1:13" x14ac:dyDescent="0.2">
      <c r="A1001" s="1">
        <v>9</v>
      </c>
      <c r="B1001">
        <v>1.5022001032078329</v>
      </c>
      <c r="C1001">
        <v>6.7608857226330548</v>
      </c>
      <c r="D1001">
        <f t="shared" si="127"/>
        <v>8.2630858258408875</v>
      </c>
      <c r="E1001">
        <v>0</v>
      </c>
      <c r="F1001">
        <v>2.5</v>
      </c>
      <c r="G1001">
        <f t="shared" si="120"/>
        <v>2.5</v>
      </c>
      <c r="H1001">
        <f t="shared" si="121"/>
        <v>1</v>
      </c>
      <c r="I1001">
        <f t="shared" si="122"/>
        <v>0</v>
      </c>
      <c r="J1001">
        <f t="shared" si="123"/>
        <v>1</v>
      </c>
      <c r="K1001">
        <f t="shared" si="124"/>
        <v>1.5022001032078329</v>
      </c>
      <c r="L1001">
        <f t="shared" si="125"/>
        <v>4.2608857226330548</v>
      </c>
      <c r="M1001">
        <f t="shared" si="126"/>
        <v>5.7630858258408875</v>
      </c>
    </row>
    <row r="1002" spans="1:13" x14ac:dyDescent="0.2">
      <c r="A1002" s="1">
        <v>10</v>
      </c>
      <c r="B1002">
        <v>6.9334607051477466</v>
      </c>
      <c r="C1002">
        <v>2.6491745679696659</v>
      </c>
      <c r="D1002">
        <f t="shared" si="127"/>
        <v>9.5826352731174129</v>
      </c>
      <c r="E1002">
        <v>6.4</v>
      </c>
      <c r="F1002">
        <v>0.5</v>
      </c>
      <c r="G1002">
        <f t="shared" si="120"/>
        <v>6.9</v>
      </c>
      <c r="H1002">
        <f t="shared" si="121"/>
        <v>1</v>
      </c>
      <c r="I1002">
        <f t="shared" si="122"/>
        <v>1</v>
      </c>
      <c r="J1002">
        <f t="shared" si="123"/>
        <v>1</v>
      </c>
      <c r="K1002">
        <f t="shared" si="124"/>
        <v>0.53346070514774624</v>
      </c>
      <c r="L1002">
        <f t="shared" si="125"/>
        <v>2.1491745679696659</v>
      </c>
      <c r="M1002">
        <f t="shared" si="126"/>
        <v>2.6826352731174126</v>
      </c>
    </row>
    <row r="1003" spans="1:13" x14ac:dyDescent="0.2">
      <c r="A1003" s="1">
        <v>11</v>
      </c>
      <c r="B1003">
        <v>4.9045880139731146</v>
      </c>
      <c r="C1003">
        <v>7.95482206086308</v>
      </c>
      <c r="D1003">
        <f t="shared" si="127"/>
        <v>12.859410074836195</v>
      </c>
      <c r="E1003">
        <v>5.6</v>
      </c>
      <c r="F1003">
        <v>7</v>
      </c>
      <c r="G1003">
        <f t="shared" si="120"/>
        <v>12.6</v>
      </c>
      <c r="H1003">
        <f t="shared" si="121"/>
        <v>0</v>
      </c>
      <c r="I1003">
        <f t="shared" si="122"/>
        <v>1</v>
      </c>
      <c r="J1003">
        <f t="shared" si="123"/>
        <v>1</v>
      </c>
      <c r="K1003">
        <f t="shared" si="124"/>
        <v>0.69541198602688503</v>
      </c>
      <c r="L1003">
        <f t="shared" si="125"/>
        <v>0.95482206086307997</v>
      </c>
      <c r="M1003">
        <f t="shared" si="126"/>
        <v>0.25941007483619494</v>
      </c>
    </row>
    <row r="1004" spans="1:13" x14ac:dyDescent="0.2">
      <c r="A1004" s="1">
        <v>12</v>
      </c>
      <c r="B1004">
        <v>6.0668069062779946</v>
      </c>
      <c r="C1004">
        <v>5.3810473759440427</v>
      </c>
      <c r="D1004">
        <f t="shared" si="127"/>
        <v>11.447854282222037</v>
      </c>
      <c r="E1004">
        <v>3.7</v>
      </c>
      <c r="F1004">
        <v>9</v>
      </c>
      <c r="G1004">
        <f t="shared" si="120"/>
        <v>12.7</v>
      </c>
      <c r="H1004">
        <f t="shared" si="121"/>
        <v>0</v>
      </c>
      <c r="I1004">
        <f t="shared" si="122"/>
        <v>1</v>
      </c>
      <c r="J1004">
        <f t="shared" si="123"/>
        <v>1</v>
      </c>
      <c r="K1004">
        <f t="shared" si="124"/>
        <v>2.3668069062779944</v>
      </c>
      <c r="L1004">
        <f t="shared" si="125"/>
        <v>3.6189526240559573</v>
      </c>
      <c r="M1004">
        <f t="shared" si="126"/>
        <v>1.252145717777962</v>
      </c>
    </row>
    <row r="1005" spans="1:13" x14ac:dyDescent="0.2">
      <c r="A1005" s="1">
        <v>13</v>
      </c>
      <c r="B1005">
        <v>4.6859127005997134</v>
      </c>
      <c r="C1005">
        <v>2.5576559826651222</v>
      </c>
      <c r="D1005">
        <f t="shared" si="127"/>
        <v>7.2435686832648356</v>
      </c>
      <c r="E1005">
        <v>9</v>
      </c>
      <c r="F1005">
        <v>10</v>
      </c>
      <c r="G1005">
        <f t="shared" si="120"/>
        <v>19</v>
      </c>
      <c r="H1005">
        <f t="shared" si="121"/>
        <v>0</v>
      </c>
      <c r="I1005">
        <f t="shared" si="122"/>
        <v>0</v>
      </c>
      <c r="J1005">
        <f t="shared" si="123"/>
        <v>0</v>
      </c>
      <c r="K1005">
        <f t="shared" si="124"/>
        <v>4.3140872994002866</v>
      </c>
      <c r="L1005">
        <f t="shared" si="125"/>
        <v>7.4423440173348778</v>
      </c>
      <c r="M1005">
        <f t="shared" si="126"/>
        <v>11.756431316735164</v>
      </c>
    </row>
    <row r="1006" spans="1:13" x14ac:dyDescent="0.2">
      <c r="A1006" s="1">
        <v>14</v>
      </c>
      <c r="B1006">
        <v>8.0210699286969902</v>
      </c>
      <c r="C1006">
        <v>4.2947500215775598</v>
      </c>
      <c r="D1006">
        <f t="shared" si="127"/>
        <v>12.31581995027455</v>
      </c>
      <c r="E1006">
        <v>9.4</v>
      </c>
      <c r="F1006">
        <v>10</v>
      </c>
      <c r="G1006">
        <f t="shared" si="120"/>
        <v>19.399999999999999</v>
      </c>
      <c r="H1006">
        <f t="shared" si="121"/>
        <v>1</v>
      </c>
      <c r="I1006">
        <f t="shared" si="122"/>
        <v>0</v>
      </c>
      <c r="J1006">
        <f t="shared" si="123"/>
        <v>1</v>
      </c>
      <c r="K1006">
        <f t="shared" si="124"/>
        <v>1.3789300713030102</v>
      </c>
      <c r="L1006">
        <f t="shared" si="125"/>
        <v>5.7052499784224402</v>
      </c>
      <c r="M1006">
        <f t="shared" si="126"/>
        <v>7.0841800497254486</v>
      </c>
    </row>
    <row r="1007" spans="1:13" x14ac:dyDescent="0.2">
      <c r="A1007" s="1">
        <v>0</v>
      </c>
      <c r="B1007">
        <v>5.2224961508707111</v>
      </c>
      <c r="C1007">
        <v>5.7323396003153206</v>
      </c>
      <c r="D1007">
        <f t="shared" si="127"/>
        <v>10.954835751186032</v>
      </c>
      <c r="E1007">
        <v>5.9</v>
      </c>
      <c r="F1007">
        <v>8.5</v>
      </c>
      <c r="G1007">
        <f t="shared" si="120"/>
        <v>14.4</v>
      </c>
      <c r="H1007">
        <f t="shared" si="121"/>
        <v>1</v>
      </c>
      <c r="I1007">
        <f t="shared" si="122"/>
        <v>1</v>
      </c>
      <c r="J1007">
        <f t="shared" si="123"/>
        <v>1</v>
      </c>
      <c r="K1007">
        <f t="shared" si="124"/>
        <v>0.67750384912928929</v>
      </c>
      <c r="L1007">
        <f t="shared" si="125"/>
        <v>2.7676603996846794</v>
      </c>
      <c r="M1007">
        <f t="shared" si="126"/>
        <v>3.4451642488139687</v>
      </c>
    </row>
    <row r="1008" spans="1:13" x14ac:dyDescent="0.2">
      <c r="A1008" s="1">
        <v>1</v>
      </c>
      <c r="B1008">
        <v>2.4235010295890809</v>
      </c>
      <c r="C1008">
        <v>5.5523530543397106</v>
      </c>
      <c r="D1008">
        <f t="shared" si="127"/>
        <v>7.975854083928791</v>
      </c>
      <c r="E1008">
        <v>4.7</v>
      </c>
      <c r="F1008">
        <v>2</v>
      </c>
      <c r="G1008">
        <f t="shared" si="120"/>
        <v>6.7</v>
      </c>
      <c r="H1008">
        <f t="shared" si="121"/>
        <v>1</v>
      </c>
      <c r="I1008">
        <f t="shared" si="122"/>
        <v>0</v>
      </c>
      <c r="J1008">
        <f t="shared" si="123"/>
        <v>1</v>
      </c>
      <c r="K1008">
        <f t="shared" si="124"/>
        <v>2.2764989704109193</v>
      </c>
      <c r="L1008">
        <f t="shared" si="125"/>
        <v>3.5523530543397106</v>
      </c>
      <c r="M1008">
        <f t="shared" si="126"/>
        <v>1.2758540839287908</v>
      </c>
    </row>
    <row r="1009" spans="1:13" x14ac:dyDescent="0.2">
      <c r="A1009" s="1">
        <v>2</v>
      </c>
      <c r="B1009">
        <v>4.8917564482240508</v>
      </c>
      <c r="C1009">
        <v>8.0318192927875778</v>
      </c>
      <c r="D1009">
        <f t="shared" si="127"/>
        <v>12.923575741011629</v>
      </c>
      <c r="E1009">
        <v>7.2</v>
      </c>
      <c r="F1009">
        <v>9.5</v>
      </c>
      <c r="G1009">
        <f t="shared" si="120"/>
        <v>16.7</v>
      </c>
      <c r="H1009">
        <f t="shared" si="121"/>
        <v>0</v>
      </c>
      <c r="I1009">
        <f t="shared" si="122"/>
        <v>1</v>
      </c>
      <c r="J1009">
        <f t="shared" si="123"/>
        <v>1</v>
      </c>
      <c r="K1009">
        <f t="shared" si="124"/>
        <v>2.3082435517759494</v>
      </c>
      <c r="L1009">
        <f t="shared" si="125"/>
        <v>1.4681807072124222</v>
      </c>
      <c r="M1009">
        <f t="shared" si="126"/>
        <v>3.7764242589883708</v>
      </c>
    </row>
    <row r="1010" spans="1:13" x14ac:dyDescent="0.2">
      <c r="A1010" s="1">
        <v>3</v>
      </c>
      <c r="B1010">
        <v>4.2264834014372719</v>
      </c>
      <c r="C1010">
        <v>5.8457148753822539</v>
      </c>
      <c r="D1010">
        <f t="shared" si="127"/>
        <v>10.072198276819526</v>
      </c>
      <c r="E1010">
        <v>7.9</v>
      </c>
      <c r="F1010">
        <v>10</v>
      </c>
      <c r="G1010">
        <f t="shared" si="120"/>
        <v>17.899999999999999</v>
      </c>
      <c r="H1010">
        <f t="shared" si="121"/>
        <v>0</v>
      </c>
      <c r="I1010">
        <f t="shared" si="122"/>
        <v>1</v>
      </c>
      <c r="J1010">
        <f t="shared" si="123"/>
        <v>1</v>
      </c>
      <c r="K1010">
        <f t="shared" si="124"/>
        <v>3.6735165985627285</v>
      </c>
      <c r="L1010">
        <f t="shared" si="125"/>
        <v>4.1542851246177461</v>
      </c>
      <c r="M1010">
        <f t="shared" si="126"/>
        <v>7.8278017231804728</v>
      </c>
    </row>
    <row r="1011" spans="1:13" x14ac:dyDescent="0.2">
      <c r="A1011" s="1">
        <v>4</v>
      </c>
      <c r="B1011">
        <v>3.245351679022606</v>
      </c>
      <c r="C1011">
        <v>4.868128304927672</v>
      </c>
      <c r="D1011">
        <f t="shared" si="127"/>
        <v>8.1134799839502776</v>
      </c>
      <c r="E1011">
        <v>0</v>
      </c>
      <c r="F1011">
        <v>0</v>
      </c>
      <c r="G1011">
        <f t="shared" si="120"/>
        <v>0</v>
      </c>
      <c r="H1011">
        <f t="shared" si="121"/>
        <v>1</v>
      </c>
      <c r="I1011">
        <f t="shared" si="122"/>
        <v>1</v>
      </c>
      <c r="J1011">
        <f t="shared" si="123"/>
        <v>1</v>
      </c>
      <c r="K1011">
        <f t="shared" si="124"/>
        <v>3.245351679022606</v>
      </c>
      <c r="L1011">
        <f t="shared" si="125"/>
        <v>4.868128304927672</v>
      </c>
      <c r="M1011">
        <f t="shared" si="126"/>
        <v>8.1134799839502776</v>
      </c>
    </row>
    <row r="1012" spans="1:13" x14ac:dyDescent="0.2">
      <c r="A1012" s="1">
        <v>5</v>
      </c>
      <c r="B1012">
        <v>2.740525370372171</v>
      </c>
      <c r="C1012">
        <v>6.8138808132838831</v>
      </c>
      <c r="D1012">
        <f t="shared" si="127"/>
        <v>9.5544061836560541</v>
      </c>
      <c r="E1012">
        <v>6.6</v>
      </c>
      <c r="F1012">
        <v>6.5</v>
      </c>
      <c r="G1012">
        <f t="shared" si="120"/>
        <v>13.1</v>
      </c>
      <c r="H1012">
        <f t="shared" si="121"/>
        <v>0</v>
      </c>
      <c r="I1012">
        <f t="shared" si="122"/>
        <v>1</v>
      </c>
      <c r="J1012">
        <f t="shared" si="123"/>
        <v>0</v>
      </c>
      <c r="K1012">
        <f t="shared" si="124"/>
        <v>3.8594746296278286</v>
      </c>
      <c r="L1012">
        <f t="shared" si="125"/>
        <v>0.31388081328388306</v>
      </c>
      <c r="M1012">
        <f t="shared" si="126"/>
        <v>3.5455938163439455</v>
      </c>
    </row>
    <row r="1013" spans="1:13" x14ac:dyDescent="0.2">
      <c r="A1013" s="1">
        <v>6</v>
      </c>
      <c r="B1013">
        <v>8.1238247798135088</v>
      </c>
      <c r="C1013">
        <v>6.1054424272975307</v>
      </c>
      <c r="D1013">
        <f t="shared" si="127"/>
        <v>14.22926720711104</v>
      </c>
      <c r="E1013">
        <v>4.4000000000000004</v>
      </c>
      <c r="F1013">
        <v>9.5</v>
      </c>
      <c r="G1013">
        <f t="shared" si="120"/>
        <v>13.9</v>
      </c>
      <c r="H1013">
        <f t="shared" si="121"/>
        <v>0</v>
      </c>
      <c r="I1013">
        <f t="shared" si="122"/>
        <v>1</v>
      </c>
      <c r="J1013">
        <f t="shared" si="123"/>
        <v>1</v>
      </c>
      <c r="K1013">
        <f t="shared" si="124"/>
        <v>3.7238247798135085</v>
      </c>
      <c r="L1013">
        <f t="shared" si="125"/>
        <v>3.3945575727024693</v>
      </c>
      <c r="M1013">
        <f t="shared" si="126"/>
        <v>0.32926720711103918</v>
      </c>
    </row>
    <row r="1014" spans="1:13" x14ac:dyDescent="0.2">
      <c r="A1014" s="1">
        <v>7</v>
      </c>
      <c r="B1014">
        <v>2.0030678190696181</v>
      </c>
      <c r="C1014">
        <v>5.045295310124537</v>
      </c>
      <c r="D1014">
        <f t="shared" si="127"/>
        <v>7.0483631291941551</v>
      </c>
      <c r="E1014">
        <v>7.8</v>
      </c>
      <c r="F1014">
        <v>9</v>
      </c>
      <c r="G1014">
        <f t="shared" si="120"/>
        <v>16.8</v>
      </c>
      <c r="H1014">
        <f t="shared" si="121"/>
        <v>0</v>
      </c>
      <c r="I1014">
        <f t="shared" si="122"/>
        <v>1</v>
      </c>
      <c r="J1014">
        <f t="shared" si="123"/>
        <v>0</v>
      </c>
      <c r="K1014">
        <f t="shared" si="124"/>
        <v>5.7969321809303818</v>
      </c>
      <c r="L1014">
        <f t="shared" si="125"/>
        <v>3.954704689875463</v>
      </c>
      <c r="M1014">
        <f t="shared" si="126"/>
        <v>9.7516368708058465</v>
      </c>
    </row>
    <row r="1015" spans="1:13" x14ac:dyDescent="0.2">
      <c r="A1015" s="1">
        <v>8</v>
      </c>
      <c r="B1015">
        <v>5.6223403355031056</v>
      </c>
      <c r="C1015">
        <v>7.0208841264415058</v>
      </c>
      <c r="D1015">
        <f t="shared" si="127"/>
        <v>12.643224461944612</v>
      </c>
      <c r="E1015">
        <v>4.8</v>
      </c>
      <c r="F1015">
        <v>3.5</v>
      </c>
      <c r="G1015">
        <f t="shared" si="120"/>
        <v>8.3000000000000007</v>
      </c>
      <c r="H1015">
        <f t="shared" si="121"/>
        <v>0</v>
      </c>
      <c r="I1015">
        <f t="shared" si="122"/>
        <v>0</v>
      </c>
      <c r="J1015">
        <f t="shared" si="123"/>
        <v>0</v>
      </c>
      <c r="K1015">
        <f t="shared" si="124"/>
        <v>0.82234033550310581</v>
      </c>
      <c r="L1015">
        <f t="shared" si="125"/>
        <v>3.5208841264415058</v>
      </c>
      <c r="M1015">
        <f t="shared" si="126"/>
        <v>4.3432244619446116</v>
      </c>
    </row>
    <row r="1016" spans="1:13" x14ac:dyDescent="0.2">
      <c r="A1016" s="1">
        <v>9</v>
      </c>
      <c r="B1016">
        <v>3.6572656044240381</v>
      </c>
      <c r="C1016">
        <v>2.7498773334072601</v>
      </c>
      <c r="D1016">
        <f t="shared" si="127"/>
        <v>6.4071429378312983</v>
      </c>
      <c r="E1016">
        <v>0</v>
      </c>
      <c r="F1016">
        <v>0</v>
      </c>
      <c r="G1016">
        <f t="shared" si="120"/>
        <v>0</v>
      </c>
      <c r="H1016">
        <f t="shared" si="121"/>
        <v>1</v>
      </c>
      <c r="I1016">
        <f t="shared" si="122"/>
        <v>1</v>
      </c>
      <c r="J1016">
        <f t="shared" si="123"/>
        <v>1</v>
      </c>
      <c r="K1016">
        <f t="shared" si="124"/>
        <v>3.6572656044240381</v>
      </c>
      <c r="L1016">
        <f t="shared" si="125"/>
        <v>2.7498773334072601</v>
      </c>
      <c r="M1016">
        <f t="shared" si="126"/>
        <v>6.4071429378312983</v>
      </c>
    </row>
    <row r="1017" spans="1:13" x14ac:dyDescent="0.2">
      <c r="A1017" s="1">
        <v>10</v>
      </c>
      <c r="B1017">
        <v>0.91857447925700297</v>
      </c>
      <c r="C1017">
        <v>7.2284479384347051</v>
      </c>
      <c r="D1017">
        <f t="shared" si="127"/>
        <v>8.1470224176917085</v>
      </c>
      <c r="E1017">
        <v>8.8000000000000007</v>
      </c>
      <c r="F1017">
        <v>9.5</v>
      </c>
      <c r="G1017">
        <f t="shared" si="120"/>
        <v>18.3</v>
      </c>
      <c r="H1017">
        <f t="shared" si="121"/>
        <v>0</v>
      </c>
      <c r="I1017">
        <f t="shared" si="122"/>
        <v>1</v>
      </c>
      <c r="J1017">
        <f t="shared" si="123"/>
        <v>0</v>
      </c>
      <c r="K1017">
        <f t="shared" si="124"/>
        <v>7.8814255207429973</v>
      </c>
      <c r="L1017">
        <f t="shared" si="125"/>
        <v>2.2715520615652949</v>
      </c>
      <c r="M1017">
        <f t="shared" si="126"/>
        <v>10.152977582308292</v>
      </c>
    </row>
    <row r="1018" spans="1:13" x14ac:dyDescent="0.2">
      <c r="A1018" s="1">
        <v>11</v>
      </c>
      <c r="B1018">
        <v>4.9822793527618296</v>
      </c>
      <c r="C1018">
        <v>6.2765921494649657</v>
      </c>
      <c r="D1018">
        <f t="shared" si="127"/>
        <v>11.258871502226796</v>
      </c>
      <c r="E1018">
        <v>5.6</v>
      </c>
      <c r="F1018">
        <v>8.5</v>
      </c>
      <c r="G1018">
        <f t="shared" si="120"/>
        <v>14.1</v>
      </c>
      <c r="H1018">
        <f t="shared" si="121"/>
        <v>0</v>
      </c>
      <c r="I1018">
        <f t="shared" si="122"/>
        <v>1</v>
      </c>
      <c r="J1018">
        <f t="shared" si="123"/>
        <v>1</v>
      </c>
      <c r="K1018">
        <f t="shared" si="124"/>
        <v>0.61772064723817</v>
      </c>
      <c r="L1018">
        <f t="shared" si="125"/>
        <v>2.2234078505350343</v>
      </c>
      <c r="M1018">
        <f t="shared" si="126"/>
        <v>2.8411284977732034</v>
      </c>
    </row>
    <row r="1019" spans="1:13" x14ac:dyDescent="0.2">
      <c r="A1019" s="1">
        <v>12</v>
      </c>
      <c r="B1019">
        <v>1.991542431969364</v>
      </c>
      <c r="C1019">
        <v>5.1398584612833664</v>
      </c>
      <c r="D1019">
        <f t="shared" si="127"/>
        <v>7.1314008932527306</v>
      </c>
      <c r="E1019">
        <v>3</v>
      </c>
      <c r="F1019">
        <v>3</v>
      </c>
      <c r="G1019">
        <f t="shared" si="120"/>
        <v>6</v>
      </c>
      <c r="H1019">
        <f t="shared" si="121"/>
        <v>1</v>
      </c>
      <c r="I1019">
        <f t="shared" si="122"/>
        <v>0</v>
      </c>
      <c r="J1019">
        <f t="shared" si="123"/>
        <v>1</v>
      </c>
      <c r="K1019">
        <f t="shared" si="124"/>
        <v>1.008457568030636</v>
      </c>
      <c r="L1019">
        <f t="shared" si="125"/>
        <v>2.1398584612833664</v>
      </c>
      <c r="M1019">
        <f t="shared" si="126"/>
        <v>1.1314008932527306</v>
      </c>
    </row>
    <row r="1020" spans="1:13" x14ac:dyDescent="0.2">
      <c r="A1020" s="1">
        <v>13</v>
      </c>
      <c r="B1020">
        <v>4.2264834014372719</v>
      </c>
      <c r="C1020">
        <v>5.9945248297599854</v>
      </c>
      <c r="D1020">
        <f t="shared" si="127"/>
        <v>10.221008231197256</v>
      </c>
      <c r="E1020">
        <v>6.2</v>
      </c>
      <c r="F1020">
        <v>6.5</v>
      </c>
      <c r="G1020">
        <f t="shared" si="120"/>
        <v>12.7</v>
      </c>
      <c r="H1020">
        <f t="shared" si="121"/>
        <v>0</v>
      </c>
      <c r="I1020">
        <f t="shared" si="122"/>
        <v>1</v>
      </c>
      <c r="J1020">
        <f t="shared" si="123"/>
        <v>1</v>
      </c>
      <c r="K1020">
        <f t="shared" si="124"/>
        <v>1.9735165985627283</v>
      </c>
      <c r="L1020">
        <f t="shared" si="125"/>
        <v>0.50547517024001465</v>
      </c>
      <c r="M1020">
        <f t="shared" si="126"/>
        <v>2.478991768802743</v>
      </c>
    </row>
    <row r="1021" spans="1:13" x14ac:dyDescent="0.2">
      <c r="A1021" s="1">
        <v>14</v>
      </c>
      <c r="B1021">
        <v>4.2264834014372719</v>
      </c>
      <c r="C1021">
        <v>2.2912809535962322</v>
      </c>
      <c r="D1021">
        <f t="shared" si="127"/>
        <v>6.5177643550335045</v>
      </c>
      <c r="E1021">
        <v>0</v>
      </c>
      <c r="F1021">
        <v>0</v>
      </c>
      <c r="G1021">
        <f t="shared" si="120"/>
        <v>0</v>
      </c>
      <c r="H1021">
        <f t="shared" si="121"/>
        <v>1</v>
      </c>
      <c r="I1021">
        <f t="shared" si="122"/>
        <v>1</v>
      </c>
      <c r="J1021">
        <f t="shared" si="123"/>
        <v>1</v>
      </c>
      <c r="K1021">
        <f t="shared" si="124"/>
        <v>4.2264834014372719</v>
      </c>
      <c r="L1021">
        <f t="shared" si="125"/>
        <v>2.2912809535962322</v>
      </c>
      <c r="M1021">
        <f t="shared" si="126"/>
        <v>6.5177643550335045</v>
      </c>
    </row>
    <row r="1022" spans="1:13" x14ac:dyDescent="0.2">
      <c r="A1022" s="1">
        <v>0</v>
      </c>
      <c r="B1022">
        <v>5.3631231590343633</v>
      </c>
      <c r="C1022">
        <v>6.6867127129507686</v>
      </c>
      <c r="D1022">
        <f t="shared" si="127"/>
        <v>12.049835871985131</v>
      </c>
      <c r="E1022">
        <v>7</v>
      </c>
      <c r="F1022">
        <v>7.5</v>
      </c>
      <c r="G1022">
        <f t="shared" si="120"/>
        <v>14.5</v>
      </c>
      <c r="H1022">
        <f t="shared" si="121"/>
        <v>1</v>
      </c>
      <c r="I1022">
        <f t="shared" si="122"/>
        <v>1</v>
      </c>
      <c r="J1022">
        <f t="shared" si="123"/>
        <v>1</v>
      </c>
      <c r="K1022">
        <f t="shared" si="124"/>
        <v>1.6368768409656367</v>
      </c>
      <c r="L1022">
        <f t="shared" si="125"/>
        <v>0.81328728704923137</v>
      </c>
      <c r="M1022">
        <f t="shared" si="126"/>
        <v>2.4501641280148689</v>
      </c>
    </row>
    <row r="1023" spans="1:13" x14ac:dyDescent="0.2">
      <c r="A1023" s="1">
        <v>1</v>
      </c>
      <c r="B1023">
        <v>4.6411519575317532</v>
      </c>
      <c r="C1023">
        <v>8.0767671093022297</v>
      </c>
      <c r="D1023">
        <f t="shared" si="127"/>
        <v>12.717919066833982</v>
      </c>
      <c r="E1023">
        <v>0</v>
      </c>
      <c r="F1023">
        <v>0</v>
      </c>
      <c r="G1023">
        <f t="shared" si="120"/>
        <v>0</v>
      </c>
      <c r="H1023">
        <f t="shared" si="121"/>
        <v>1</v>
      </c>
      <c r="I1023">
        <f t="shared" si="122"/>
        <v>0</v>
      </c>
      <c r="J1023">
        <f t="shared" si="123"/>
        <v>0</v>
      </c>
      <c r="K1023">
        <f t="shared" si="124"/>
        <v>4.6411519575317532</v>
      </c>
      <c r="L1023">
        <f t="shared" si="125"/>
        <v>8.0767671093022297</v>
      </c>
      <c r="M1023">
        <f t="shared" si="126"/>
        <v>12.717919066833982</v>
      </c>
    </row>
    <row r="1024" spans="1:13" x14ac:dyDescent="0.2">
      <c r="A1024" s="1">
        <v>2</v>
      </c>
      <c r="B1024">
        <v>5.1059130663549892</v>
      </c>
      <c r="C1024">
        <v>7.0175451337004597</v>
      </c>
      <c r="D1024">
        <f t="shared" si="127"/>
        <v>12.123458200055449</v>
      </c>
      <c r="E1024">
        <v>7.2</v>
      </c>
      <c r="F1024">
        <v>8.5</v>
      </c>
      <c r="G1024">
        <f t="shared" si="120"/>
        <v>15.7</v>
      </c>
      <c r="H1024">
        <f t="shared" si="121"/>
        <v>1</v>
      </c>
      <c r="I1024">
        <f t="shared" si="122"/>
        <v>1</v>
      </c>
      <c r="J1024">
        <f t="shared" si="123"/>
        <v>1</v>
      </c>
      <c r="K1024">
        <f t="shared" si="124"/>
        <v>2.094086933645011</v>
      </c>
      <c r="L1024">
        <f t="shared" si="125"/>
        <v>1.4824548662995403</v>
      </c>
      <c r="M1024">
        <f t="shared" si="126"/>
        <v>3.5765417999445503</v>
      </c>
    </row>
    <row r="1025" spans="1:13" x14ac:dyDescent="0.2">
      <c r="A1025" s="1">
        <v>3</v>
      </c>
      <c r="B1025">
        <v>7.9328908843901367</v>
      </c>
      <c r="C1025">
        <v>5.9688012355638511</v>
      </c>
      <c r="D1025">
        <f t="shared" si="127"/>
        <v>13.901692119953989</v>
      </c>
      <c r="E1025">
        <v>6.9</v>
      </c>
      <c r="F1025">
        <v>7</v>
      </c>
      <c r="G1025">
        <f t="shared" si="120"/>
        <v>13.9</v>
      </c>
      <c r="H1025">
        <f t="shared" si="121"/>
        <v>1</v>
      </c>
      <c r="I1025">
        <f t="shared" si="122"/>
        <v>1</v>
      </c>
      <c r="J1025">
        <f t="shared" si="123"/>
        <v>1</v>
      </c>
      <c r="K1025">
        <f t="shared" si="124"/>
        <v>1.0328908843901363</v>
      </c>
      <c r="L1025">
        <f t="shared" si="125"/>
        <v>1.0311987644361489</v>
      </c>
      <c r="M1025">
        <f t="shared" si="126"/>
        <v>1.6921199539883247E-3</v>
      </c>
    </row>
    <row r="1026" spans="1:13" x14ac:dyDescent="0.2">
      <c r="A1026" s="1">
        <v>4</v>
      </c>
      <c r="B1026">
        <v>4.5712828291239047</v>
      </c>
      <c r="C1026">
        <v>7.3957187802818689</v>
      </c>
      <c r="D1026">
        <f t="shared" si="127"/>
        <v>11.967001609405774</v>
      </c>
      <c r="E1026">
        <v>6</v>
      </c>
      <c r="F1026">
        <v>6.5</v>
      </c>
      <c r="G1026">
        <f t="shared" ref="G1026:G1089" si="128">F1026+E1026</f>
        <v>12.5</v>
      </c>
      <c r="H1026">
        <f t="shared" ref="H1026:H1089" si="129">IF(OR(AND(B1026&gt;=5,E1026&gt;=5),AND(B1026&lt;5,E1026&lt;5)),1,0)</f>
        <v>0</v>
      </c>
      <c r="I1026">
        <f t="shared" ref="I1026:I1089" si="130">IF(OR(AND(C1026&gt;=5,F1026&gt;=5),AND(C1026&lt;5,F1026&lt;5)),1,0)</f>
        <v>1</v>
      </c>
      <c r="J1026">
        <f t="shared" ref="J1026:J1089" si="131">IF(OR(AND(D1026&gt;=10,G1026&gt;=10),AND(D1026&lt;10,G1026&lt;10)),1,0)</f>
        <v>1</v>
      </c>
      <c r="K1026">
        <f t="shared" ref="K1026:K1089" si="132">ABS(B1026-E1026)</f>
        <v>1.4287171708760953</v>
      </c>
      <c r="L1026">
        <f t="shared" ref="L1026:L1089" si="133">ABS(C1026-F1026)</f>
        <v>0.89571878028186891</v>
      </c>
      <c r="M1026">
        <f t="shared" ref="M1026:M1089" si="134">ABS(D1026-G1026)</f>
        <v>0.53299839059422638</v>
      </c>
    </row>
    <row r="1027" spans="1:13" x14ac:dyDescent="0.2">
      <c r="A1027" s="1">
        <v>5</v>
      </c>
      <c r="B1027">
        <v>2.2494331878822611</v>
      </c>
      <c r="C1027">
        <v>6.6205283186508348</v>
      </c>
      <c r="D1027">
        <f t="shared" ref="D1027:D1090" si="135">C1027+B1027</f>
        <v>8.8699615065330963</v>
      </c>
      <c r="E1027">
        <v>2</v>
      </c>
      <c r="F1027">
        <v>2</v>
      </c>
      <c r="G1027">
        <f t="shared" si="128"/>
        <v>4</v>
      </c>
      <c r="H1027">
        <f t="shared" si="129"/>
        <v>1</v>
      </c>
      <c r="I1027">
        <f t="shared" si="130"/>
        <v>0</v>
      </c>
      <c r="J1027">
        <f t="shared" si="131"/>
        <v>1</v>
      </c>
      <c r="K1027">
        <f t="shared" si="132"/>
        <v>0.2494331878822611</v>
      </c>
      <c r="L1027">
        <f t="shared" si="133"/>
        <v>4.6205283186508348</v>
      </c>
      <c r="M1027">
        <f t="shared" si="134"/>
        <v>4.8699615065330963</v>
      </c>
    </row>
    <row r="1028" spans="1:13" x14ac:dyDescent="0.2">
      <c r="A1028" s="1">
        <v>6</v>
      </c>
      <c r="B1028">
        <v>5.9118542813078498</v>
      </c>
      <c r="C1028">
        <v>6.7732901044796208</v>
      </c>
      <c r="D1028">
        <f t="shared" si="135"/>
        <v>12.685144385787471</v>
      </c>
      <c r="E1028">
        <v>1.8</v>
      </c>
      <c r="F1028">
        <v>8</v>
      </c>
      <c r="G1028">
        <f t="shared" si="128"/>
        <v>9.8000000000000007</v>
      </c>
      <c r="H1028">
        <f t="shared" si="129"/>
        <v>0</v>
      </c>
      <c r="I1028">
        <f t="shared" si="130"/>
        <v>1</v>
      </c>
      <c r="J1028">
        <f t="shared" si="131"/>
        <v>0</v>
      </c>
      <c r="K1028">
        <f t="shared" si="132"/>
        <v>4.11185428130785</v>
      </c>
      <c r="L1028">
        <f t="shared" si="133"/>
        <v>1.2267098955203792</v>
      </c>
      <c r="M1028">
        <f t="shared" si="134"/>
        <v>2.8851443857874699</v>
      </c>
    </row>
    <row r="1029" spans="1:13" x14ac:dyDescent="0.2">
      <c r="A1029" s="1">
        <v>7</v>
      </c>
      <c r="B1029">
        <v>3.1103309208517809</v>
      </c>
      <c r="C1029">
        <v>4.1354018809940074</v>
      </c>
      <c r="D1029">
        <f t="shared" si="135"/>
        <v>7.2457328018457883</v>
      </c>
      <c r="E1029">
        <v>1.2</v>
      </c>
      <c r="F1029">
        <v>6.5</v>
      </c>
      <c r="G1029">
        <f t="shared" si="128"/>
        <v>7.7</v>
      </c>
      <c r="H1029">
        <f t="shared" si="129"/>
        <v>1</v>
      </c>
      <c r="I1029">
        <f t="shared" si="130"/>
        <v>0</v>
      </c>
      <c r="J1029">
        <f t="shared" si="131"/>
        <v>1</v>
      </c>
      <c r="K1029">
        <f t="shared" si="132"/>
        <v>1.9103309208517809</v>
      </c>
      <c r="L1029">
        <f t="shared" si="133"/>
        <v>2.3645981190059926</v>
      </c>
      <c r="M1029">
        <f t="shared" si="134"/>
        <v>0.4542671981542119</v>
      </c>
    </row>
    <row r="1030" spans="1:13" x14ac:dyDescent="0.2">
      <c r="A1030" s="1">
        <v>8</v>
      </c>
      <c r="B1030">
        <v>3.3206803121273278</v>
      </c>
      <c r="C1030">
        <v>7.7285767250038946</v>
      </c>
      <c r="D1030">
        <f t="shared" si="135"/>
        <v>11.049257037131223</v>
      </c>
      <c r="E1030">
        <v>4.8</v>
      </c>
      <c r="F1030">
        <v>4.5</v>
      </c>
      <c r="G1030">
        <f t="shared" si="128"/>
        <v>9.3000000000000007</v>
      </c>
      <c r="H1030">
        <f t="shared" si="129"/>
        <v>1</v>
      </c>
      <c r="I1030">
        <f t="shared" si="130"/>
        <v>0</v>
      </c>
      <c r="J1030">
        <f t="shared" si="131"/>
        <v>0</v>
      </c>
      <c r="K1030">
        <f t="shared" si="132"/>
        <v>1.479319687872672</v>
      </c>
      <c r="L1030">
        <f t="shared" si="133"/>
        <v>3.2285767250038946</v>
      </c>
      <c r="M1030">
        <f t="shared" si="134"/>
        <v>1.7492570371312226</v>
      </c>
    </row>
    <row r="1031" spans="1:13" x14ac:dyDescent="0.2">
      <c r="A1031" s="1">
        <v>9</v>
      </c>
      <c r="B1031">
        <v>0.91219985823434457</v>
      </c>
      <c r="C1031">
        <v>6.753083107125053</v>
      </c>
      <c r="D1031">
        <f t="shared" si="135"/>
        <v>7.6652829653593972</v>
      </c>
      <c r="E1031">
        <v>0</v>
      </c>
      <c r="F1031">
        <v>0</v>
      </c>
      <c r="G1031">
        <f t="shared" si="128"/>
        <v>0</v>
      </c>
      <c r="H1031">
        <f t="shared" si="129"/>
        <v>1</v>
      </c>
      <c r="I1031">
        <f t="shared" si="130"/>
        <v>0</v>
      </c>
      <c r="J1031">
        <f t="shared" si="131"/>
        <v>1</v>
      </c>
      <c r="K1031">
        <f t="shared" si="132"/>
        <v>0.91219985823434457</v>
      </c>
      <c r="L1031">
        <f t="shared" si="133"/>
        <v>6.753083107125053</v>
      </c>
      <c r="M1031">
        <f t="shared" si="134"/>
        <v>7.6652829653593972</v>
      </c>
    </row>
    <row r="1032" spans="1:13" x14ac:dyDescent="0.2">
      <c r="A1032" s="1">
        <v>10</v>
      </c>
      <c r="B1032">
        <v>3.1137907565256309</v>
      </c>
      <c r="C1032">
        <v>6.0512966652355606</v>
      </c>
      <c r="D1032">
        <f t="shared" si="135"/>
        <v>9.1650874217611911</v>
      </c>
      <c r="E1032">
        <v>8.1999999999999993</v>
      </c>
      <c r="F1032">
        <v>7.5</v>
      </c>
      <c r="G1032">
        <f t="shared" si="128"/>
        <v>15.7</v>
      </c>
      <c r="H1032">
        <f t="shared" si="129"/>
        <v>0</v>
      </c>
      <c r="I1032">
        <f t="shared" si="130"/>
        <v>1</v>
      </c>
      <c r="J1032">
        <f t="shared" si="131"/>
        <v>0</v>
      </c>
      <c r="K1032">
        <f t="shared" si="132"/>
        <v>5.086209243474368</v>
      </c>
      <c r="L1032">
        <f t="shared" si="133"/>
        <v>1.4487033347644394</v>
      </c>
      <c r="M1032">
        <f t="shared" si="134"/>
        <v>6.5349125782388082</v>
      </c>
    </row>
    <row r="1033" spans="1:13" x14ac:dyDescent="0.2">
      <c r="A1033" s="1">
        <v>11</v>
      </c>
      <c r="B1033">
        <v>1.2990728033958401</v>
      </c>
      <c r="C1033">
        <v>7.8564396510300369</v>
      </c>
      <c r="D1033">
        <f t="shared" si="135"/>
        <v>9.1555124544258764</v>
      </c>
      <c r="E1033">
        <v>6.3</v>
      </c>
      <c r="F1033">
        <v>9.5</v>
      </c>
      <c r="G1033">
        <f t="shared" si="128"/>
        <v>15.8</v>
      </c>
      <c r="H1033">
        <f t="shared" si="129"/>
        <v>0</v>
      </c>
      <c r="I1033">
        <f t="shared" si="130"/>
        <v>1</v>
      </c>
      <c r="J1033">
        <f t="shared" si="131"/>
        <v>0</v>
      </c>
      <c r="K1033">
        <f t="shared" si="132"/>
        <v>5.0009271966041595</v>
      </c>
      <c r="L1033">
        <f t="shared" si="133"/>
        <v>1.6435603489699631</v>
      </c>
      <c r="M1033">
        <f t="shared" si="134"/>
        <v>6.6444875455741244</v>
      </c>
    </row>
    <row r="1034" spans="1:13" x14ac:dyDescent="0.2">
      <c r="A1034" s="1">
        <v>12</v>
      </c>
      <c r="B1034">
        <v>1.6914625552756051</v>
      </c>
      <c r="C1034">
        <v>6.0675568498844434</v>
      </c>
      <c r="D1034">
        <f t="shared" si="135"/>
        <v>7.7590194051600481</v>
      </c>
      <c r="E1034">
        <v>0</v>
      </c>
      <c r="F1034">
        <v>0</v>
      </c>
      <c r="G1034">
        <f t="shared" si="128"/>
        <v>0</v>
      </c>
      <c r="H1034">
        <f t="shared" si="129"/>
        <v>1</v>
      </c>
      <c r="I1034">
        <f t="shared" si="130"/>
        <v>0</v>
      </c>
      <c r="J1034">
        <f t="shared" si="131"/>
        <v>1</v>
      </c>
      <c r="K1034">
        <f t="shared" si="132"/>
        <v>1.6914625552756051</v>
      </c>
      <c r="L1034">
        <f t="shared" si="133"/>
        <v>6.0675568498844434</v>
      </c>
      <c r="M1034">
        <f t="shared" si="134"/>
        <v>7.7590194051600481</v>
      </c>
    </row>
    <row r="1035" spans="1:13" x14ac:dyDescent="0.2">
      <c r="A1035" s="1">
        <v>13</v>
      </c>
      <c r="B1035">
        <v>6.3019291382275577</v>
      </c>
      <c r="C1035">
        <v>2.7501205813831482</v>
      </c>
      <c r="D1035">
        <f t="shared" si="135"/>
        <v>9.0520497196107055</v>
      </c>
      <c r="E1035">
        <v>0</v>
      </c>
      <c r="F1035">
        <v>0</v>
      </c>
      <c r="G1035">
        <f t="shared" si="128"/>
        <v>0</v>
      </c>
      <c r="H1035">
        <f t="shared" si="129"/>
        <v>0</v>
      </c>
      <c r="I1035">
        <f t="shared" si="130"/>
        <v>1</v>
      </c>
      <c r="J1035">
        <f t="shared" si="131"/>
        <v>1</v>
      </c>
      <c r="K1035">
        <f t="shared" si="132"/>
        <v>6.3019291382275577</v>
      </c>
      <c r="L1035">
        <f t="shared" si="133"/>
        <v>2.7501205813831482</v>
      </c>
      <c r="M1035">
        <f t="shared" si="134"/>
        <v>9.0520497196107055</v>
      </c>
    </row>
    <row r="1036" spans="1:13" x14ac:dyDescent="0.2">
      <c r="A1036" s="1">
        <v>14</v>
      </c>
      <c r="B1036">
        <v>4.6411519575317532</v>
      </c>
      <c r="C1036">
        <v>8.0699901758543326</v>
      </c>
      <c r="D1036">
        <f t="shared" si="135"/>
        <v>12.711142133386087</v>
      </c>
      <c r="E1036">
        <v>0</v>
      </c>
      <c r="F1036">
        <v>0</v>
      </c>
      <c r="G1036">
        <f t="shared" si="128"/>
        <v>0</v>
      </c>
      <c r="H1036">
        <f t="shared" si="129"/>
        <v>1</v>
      </c>
      <c r="I1036">
        <f t="shared" si="130"/>
        <v>0</v>
      </c>
      <c r="J1036">
        <f t="shared" si="131"/>
        <v>0</v>
      </c>
      <c r="K1036">
        <f t="shared" si="132"/>
        <v>4.6411519575317532</v>
      </c>
      <c r="L1036">
        <f t="shared" si="133"/>
        <v>8.0699901758543326</v>
      </c>
      <c r="M1036">
        <f t="shared" si="134"/>
        <v>12.711142133386087</v>
      </c>
    </row>
    <row r="1037" spans="1:13" x14ac:dyDescent="0.2">
      <c r="A1037" s="1">
        <v>0</v>
      </c>
      <c r="B1037">
        <v>5.3019872857853789</v>
      </c>
      <c r="C1037">
        <v>5.6942947011448979</v>
      </c>
      <c r="D1037">
        <f t="shared" si="135"/>
        <v>10.996281986930278</v>
      </c>
      <c r="E1037">
        <v>6.8</v>
      </c>
      <c r="F1037">
        <v>7</v>
      </c>
      <c r="G1037">
        <f t="shared" si="128"/>
        <v>13.8</v>
      </c>
      <c r="H1037">
        <f t="shared" si="129"/>
        <v>1</v>
      </c>
      <c r="I1037">
        <f t="shared" si="130"/>
        <v>1</v>
      </c>
      <c r="J1037">
        <f t="shared" si="131"/>
        <v>1</v>
      </c>
      <c r="K1037">
        <f t="shared" si="132"/>
        <v>1.4980127142146209</v>
      </c>
      <c r="L1037">
        <f t="shared" si="133"/>
        <v>1.3057052988551021</v>
      </c>
      <c r="M1037">
        <f t="shared" si="134"/>
        <v>2.803718013069723</v>
      </c>
    </row>
    <row r="1038" spans="1:13" x14ac:dyDescent="0.2">
      <c r="A1038" s="1">
        <v>1</v>
      </c>
      <c r="B1038">
        <v>5.3546877139951734</v>
      </c>
      <c r="C1038">
        <v>6.441319612870279</v>
      </c>
      <c r="D1038">
        <f t="shared" si="135"/>
        <v>11.796007326865453</v>
      </c>
      <c r="E1038">
        <v>7</v>
      </c>
      <c r="F1038">
        <v>7.5</v>
      </c>
      <c r="G1038">
        <f t="shared" si="128"/>
        <v>14.5</v>
      </c>
      <c r="H1038">
        <f t="shared" si="129"/>
        <v>1</v>
      </c>
      <c r="I1038">
        <f t="shared" si="130"/>
        <v>1</v>
      </c>
      <c r="J1038">
        <f t="shared" si="131"/>
        <v>1</v>
      </c>
      <c r="K1038">
        <f t="shared" si="132"/>
        <v>1.6453122860048266</v>
      </c>
      <c r="L1038">
        <f t="shared" si="133"/>
        <v>1.058680387129721</v>
      </c>
      <c r="M1038">
        <f t="shared" si="134"/>
        <v>2.7039926731345467</v>
      </c>
    </row>
    <row r="1039" spans="1:13" x14ac:dyDescent="0.2">
      <c r="A1039" s="1">
        <v>2</v>
      </c>
      <c r="B1039">
        <v>3.457727673469873</v>
      </c>
      <c r="C1039">
        <v>6.9481258616008956</v>
      </c>
      <c r="D1039">
        <f t="shared" si="135"/>
        <v>10.405853535070769</v>
      </c>
      <c r="E1039">
        <v>1.8</v>
      </c>
      <c r="F1039">
        <v>6.5</v>
      </c>
      <c r="G1039">
        <f t="shared" si="128"/>
        <v>8.3000000000000007</v>
      </c>
      <c r="H1039">
        <f t="shared" si="129"/>
        <v>1</v>
      </c>
      <c r="I1039">
        <f t="shared" si="130"/>
        <v>1</v>
      </c>
      <c r="J1039">
        <f t="shared" si="131"/>
        <v>0</v>
      </c>
      <c r="K1039">
        <f t="shared" si="132"/>
        <v>1.6577276734698729</v>
      </c>
      <c r="L1039">
        <f t="shared" si="133"/>
        <v>0.44812586160089563</v>
      </c>
      <c r="M1039">
        <f t="shared" si="134"/>
        <v>2.1058535350707679</v>
      </c>
    </row>
    <row r="1040" spans="1:13" x14ac:dyDescent="0.2">
      <c r="A1040" s="1">
        <v>3</v>
      </c>
      <c r="B1040">
        <v>12.801544234013679</v>
      </c>
      <c r="C1040">
        <v>5.8940916207507179</v>
      </c>
      <c r="D1040">
        <f t="shared" si="135"/>
        <v>18.695635854764397</v>
      </c>
      <c r="E1040">
        <v>8.4</v>
      </c>
      <c r="F1040">
        <v>9</v>
      </c>
      <c r="G1040">
        <f t="shared" si="128"/>
        <v>17.399999999999999</v>
      </c>
      <c r="H1040">
        <f t="shared" si="129"/>
        <v>1</v>
      </c>
      <c r="I1040">
        <f t="shared" si="130"/>
        <v>1</v>
      </c>
      <c r="J1040">
        <f t="shared" si="131"/>
        <v>1</v>
      </c>
      <c r="K1040">
        <f t="shared" si="132"/>
        <v>4.401544234013679</v>
      </c>
      <c r="L1040">
        <f t="shared" si="133"/>
        <v>3.1059083792492821</v>
      </c>
      <c r="M1040">
        <f t="shared" si="134"/>
        <v>1.2956358547643987</v>
      </c>
    </row>
    <row r="1041" spans="1:13" x14ac:dyDescent="0.2">
      <c r="A1041" s="1">
        <v>4</v>
      </c>
      <c r="B1041">
        <v>7.73265377419035</v>
      </c>
      <c r="C1041">
        <v>3.7520574943843799</v>
      </c>
      <c r="D1041">
        <f t="shared" si="135"/>
        <v>11.484711268574729</v>
      </c>
      <c r="E1041">
        <v>3.2</v>
      </c>
      <c r="F1041">
        <v>5.5</v>
      </c>
      <c r="G1041">
        <f t="shared" si="128"/>
        <v>8.6999999999999993</v>
      </c>
      <c r="H1041">
        <f t="shared" si="129"/>
        <v>0</v>
      </c>
      <c r="I1041">
        <f t="shared" si="130"/>
        <v>0</v>
      </c>
      <c r="J1041">
        <f t="shared" si="131"/>
        <v>0</v>
      </c>
      <c r="K1041">
        <f t="shared" si="132"/>
        <v>4.5326537741903499</v>
      </c>
      <c r="L1041">
        <f t="shared" si="133"/>
        <v>1.7479425056156201</v>
      </c>
      <c r="M1041">
        <f t="shared" si="134"/>
        <v>2.7847112685747302</v>
      </c>
    </row>
    <row r="1042" spans="1:13" x14ac:dyDescent="0.2">
      <c r="A1042" s="1">
        <v>5</v>
      </c>
      <c r="B1042">
        <v>7.3527825283032886</v>
      </c>
      <c r="C1042">
        <v>0.15246550565227879</v>
      </c>
      <c r="D1042">
        <f t="shared" si="135"/>
        <v>7.5052480339555672</v>
      </c>
      <c r="E1042">
        <v>8.4</v>
      </c>
      <c r="F1042">
        <v>9.5</v>
      </c>
      <c r="G1042">
        <f t="shared" si="128"/>
        <v>17.899999999999999</v>
      </c>
      <c r="H1042">
        <f t="shared" si="129"/>
        <v>1</v>
      </c>
      <c r="I1042">
        <f t="shared" si="130"/>
        <v>0</v>
      </c>
      <c r="J1042">
        <f t="shared" si="131"/>
        <v>0</v>
      </c>
      <c r="K1042">
        <f t="shared" si="132"/>
        <v>1.0472174716967118</v>
      </c>
      <c r="L1042">
        <f t="shared" si="133"/>
        <v>9.3475344943477214</v>
      </c>
      <c r="M1042">
        <f t="shared" si="134"/>
        <v>10.394751966044431</v>
      </c>
    </row>
    <row r="1043" spans="1:13" x14ac:dyDescent="0.2">
      <c r="A1043" s="1">
        <v>6</v>
      </c>
      <c r="B1043">
        <v>8.9385332810267819</v>
      </c>
      <c r="C1043">
        <v>6.0195222888229596</v>
      </c>
      <c r="D1043">
        <f t="shared" si="135"/>
        <v>14.958055569849741</v>
      </c>
      <c r="E1043">
        <v>4.4000000000000004</v>
      </c>
      <c r="F1043">
        <v>9.5</v>
      </c>
      <c r="G1043">
        <f t="shared" si="128"/>
        <v>13.9</v>
      </c>
      <c r="H1043">
        <f t="shared" si="129"/>
        <v>0</v>
      </c>
      <c r="I1043">
        <f t="shared" si="130"/>
        <v>1</v>
      </c>
      <c r="J1043">
        <f t="shared" si="131"/>
        <v>1</v>
      </c>
      <c r="K1043">
        <f t="shared" si="132"/>
        <v>4.5385332810267816</v>
      </c>
      <c r="L1043">
        <f t="shared" si="133"/>
        <v>3.4804777111770404</v>
      </c>
      <c r="M1043">
        <f t="shared" si="134"/>
        <v>1.0580555698497403</v>
      </c>
    </row>
    <row r="1044" spans="1:13" x14ac:dyDescent="0.2">
      <c r="A1044" s="1">
        <v>7</v>
      </c>
      <c r="B1044">
        <v>3.7866220456538948</v>
      </c>
      <c r="C1044">
        <v>4.9443854094666149</v>
      </c>
      <c r="D1044">
        <f t="shared" si="135"/>
        <v>8.7310074551205101</v>
      </c>
      <c r="E1044">
        <v>0</v>
      </c>
      <c r="F1044">
        <v>0</v>
      </c>
      <c r="G1044">
        <f t="shared" si="128"/>
        <v>0</v>
      </c>
      <c r="H1044">
        <f t="shared" si="129"/>
        <v>1</v>
      </c>
      <c r="I1044">
        <f t="shared" si="130"/>
        <v>1</v>
      </c>
      <c r="J1044">
        <f t="shared" si="131"/>
        <v>1</v>
      </c>
      <c r="K1044">
        <f t="shared" si="132"/>
        <v>3.7866220456538948</v>
      </c>
      <c r="L1044">
        <f t="shared" si="133"/>
        <v>4.9443854094666149</v>
      </c>
      <c r="M1044">
        <f t="shared" si="134"/>
        <v>8.7310074551205101</v>
      </c>
    </row>
    <row r="1045" spans="1:13" x14ac:dyDescent="0.2">
      <c r="A1045" s="1">
        <v>8</v>
      </c>
      <c r="B1045">
        <v>6.8713149487284841</v>
      </c>
      <c r="C1045">
        <v>3.8953415914890162</v>
      </c>
      <c r="D1045">
        <f t="shared" si="135"/>
        <v>10.7666565402175</v>
      </c>
      <c r="E1045">
        <v>5.4</v>
      </c>
      <c r="F1045">
        <v>7.5</v>
      </c>
      <c r="G1045">
        <f t="shared" si="128"/>
        <v>12.9</v>
      </c>
      <c r="H1045">
        <f t="shared" si="129"/>
        <v>1</v>
      </c>
      <c r="I1045">
        <f t="shared" si="130"/>
        <v>0</v>
      </c>
      <c r="J1045">
        <f t="shared" si="131"/>
        <v>1</v>
      </c>
      <c r="K1045">
        <f t="shared" si="132"/>
        <v>1.4713149487284838</v>
      </c>
      <c r="L1045">
        <f t="shared" si="133"/>
        <v>3.6046584085109838</v>
      </c>
      <c r="M1045">
        <f t="shared" si="134"/>
        <v>2.1333434597825001</v>
      </c>
    </row>
    <row r="1046" spans="1:13" x14ac:dyDescent="0.2">
      <c r="A1046" s="1">
        <v>9</v>
      </c>
      <c r="B1046">
        <v>8.1715661156758088</v>
      </c>
      <c r="C1046">
        <v>0.80012163356854638</v>
      </c>
      <c r="D1046">
        <f t="shared" si="135"/>
        <v>8.9716877492443547</v>
      </c>
      <c r="E1046">
        <v>6.4</v>
      </c>
      <c r="F1046">
        <v>0.5</v>
      </c>
      <c r="G1046">
        <f t="shared" si="128"/>
        <v>6.9</v>
      </c>
      <c r="H1046">
        <f t="shared" si="129"/>
        <v>1</v>
      </c>
      <c r="I1046">
        <f t="shared" si="130"/>
        <v>1</v>
      </c>
      <c r="J1046">
        <f t="shared" si="131"/>
        <v>1</v>
      </c>
      <c r="K1046">
        <f t="shared" si="132"/>
        <v>1.7715661156758085</v>
      </c>
      <c r="L1046">
        <f t="shared" si="133"/>
        <v>0.30012163356854638</v>
      </c>
      <c r="M1046">
        <f t="shared" si="134"/>
        <v>2.0716877492443544</v>
      </c>
    </row>
    <row r="1047" spans="1:13" x14ac:dyDescent="0.2">
      <c r="A1047" s="1">
        <v>10</v>
      </c>
      <c r="B1047">
        <v>3.7698354610696341</v>
      </c>
      <c r="C1047">
        <v>5.2482799425099236</v>
      </c>
      <c r="D1047">
        <f t="shared" si="135"/>
        <v>9.0181154035795572</v>
      </c>
      <c r="E1047">
        <v>2.4</v>
      </c>
      <c r="F1047">
        <v>6.5</v>
      </c>
      <c r="G1047">
        <f t="shared" si="128"/>
        <v>8.9</v>
      </c>
      <c r="H1047">
        <f t="shared" si="129"/>
        <v>1</v>
      </c>
      <c r="I1047">
        <f t="shared" si="130"/>
        <v>1</v>
      </c>
      <c r="J1047">
        <f t="shared" si="131"/>
        <v>1</v>
      </c>
      <c r="K1047">
        <f t="shared" si="132"/>
        <v>1.3698354610696342</v>
      </c>
      <c r="L1047">
        <f t="shared" si="133"/>
        <v>1.2517200574900764</v>
      </c>
      <c r="M1047">
        <f t="shared" si="134"/>
        <v>0.11811540357955685</v>
      </c>
    </row>
    <row r="1048" spans="1:13" x14ac:dyDescent="0.2">
      <c r="A1048" s="1">
        <v>11</v>
      </c>
      <c r="B1048">
        <v>6.2404745948785258</v>
      </c>
      <c r="C1048">
        <v>5.4128122825706662</v>
      </c>
      <c r="D1048">
        <f t="shared" si="135"/>
        <v>11.653286877449192</v>
      </c>
      <c r="E1048">
        <v>3</v>
      </c>
      <c r="F1048">
        <v>4</v>
      </c>
      <c r="G1048">
        <f t="shared" si="128"/>
        <v>7</v>
      </c>
      <c r="H1048">
        <f t="shared" si="129"/>
        <v>0</v>
      </c>
      <c r="I1048">
        <f t="shared" si="130"/>
        <v>0</v>
      </c>
      <c r="J1048">
        <f t="shared" si="131"/>
        <v>0</v>
      </c>
      <c r="K1048">
        <f t="shared" si="132"/>
        <v>3.2404745948785258</v>
      </c>
      <c r="L1048">
        <f t="shared" si="133"/>
        <v>1.4128122825706662</v>
      </c>
      <c r="M1048">
        <f t="shared" si="134"/>
        <v>4.653286877449192</v>
      </c>
    </row>
    <row r="1049" spans="1:13" x14ac:dyDescent="0.2">
      <c r="A1049" s="1">
        <v>12</v>
      </c>
      <c r="B1049">
        <v>3.345119348376687</v>
      </c>
      <c r="C1049">
        <v>6.2960963906370351</v>
      </c>
      <c r="D1049">
        <f t="shared" si="135"/>
        <v>9.6412157390137221</v>
      </c>
      <c r="E1049">
        <v>5.6</v>
      </c>
      <c r="F1049">
        <v>8.5</v>
      </c>
      <c r="G1049">
        <f t="shared" si="128"/>
        <v>14.1</v>
      </c>
      <c r="H1049">
        <f t="shared" si="129"/>
        <v>0</v>
      </c>
      <c r="I1049">
        <f t="shared" si="130"/>
        <v>1</v>
      </c>
      <c r="J1049">
        <f t="shared" si="131"/>
        <v>0</v>
      </c>
      <c r="K1049">
        <f t="shared" si="132"/>
        <v>2.2548806516233126</v>
      </c>
      <c r="L1049">
        <f t="shared" si="133"/>
        <v>2.2039036093629649</v>
      </c>
      <c r="M1049">
        <f t="shared" si="134"/>
        <v>4.4587842609862776</v>
      </c>
    </row>
    <row r="1050" spans="1:13" x14ac:dyDescent="0.2">
      <c r="A1050" s="1">
        <v>13</v>
      </c>
      <c r="B1050">
        <v>4.7002427673217602</v>
      </c>
      <c r="C1050">
        <v>0.75009325285319117</v>
      </c>
      <c r="D1050">
        <f t="shared" si="135"/>
        <v>5.4503360201749516</v>
      </c>
      <c r="E1050">
        <v>9.1</v>
      </c>
      <c r="F1050">
        <v>8</v>
      </c>
      <c r="G1050">
        <f t="shared" si="128"/>
        <v>17.100000000000001</v>
      </c>
      <c r="H1050">
        <f t="shared" si="129"/>
        <v>0</v>
      </c>
      <c r="I1050">
        <f t="shared" si="130"/>
        <v>0</v>
      </c>
      <c r="J1050">
        <f t="shared" si="131"/>
        <v>0</v>
      </c>
      <c r="K1050">
        <f t="shared" si="132"/>
        <v>4.3997572326782395</v>
      </c>
      <c r="L1050">
        <f t="shared" si="133"/>
        <v>7.2499067471468086</v>
      </c>
      <c r="M1050">
        <f t="shared" si="134"/>
        <v>11.64966397982505</v>
      </c>
    </row>
    <row r="1051" spans="1:13" x14ac:dyDescent="0.2">
      <c r="A1051" s="1">
        <v>14</v>
      </c>
      <c r="B1051">
        <v>4.3499917684704386</v>
      </c>
      <c r="C1051">
        <v>4.8209861025962901</v>
      </c>
      <c r="D1051">
        <f t="shared" si="135"/>
        <v>9.1709778710667287</v>
      </c>
      <c r="E1051">
        <v>0</v>
      </c>
      <c r="F1051">
        <v>3</v>
      </c>
      <c r="G1051">
        <f t="shared" si="128"/>
        <v>3</v>
      </c>
      <c r="H1051">
        <f t="shared" si="129"/>
        <v>1</v>
      </c>
      <c r="I1051">
        <f t="shared" si="130"/>
        <v>1</v>
      </c>
      <c r="J1051">
        <f t="shared" si="131"/>
        <v>1</v>
      </c>
      <c r="K1051">
        <f t="shared" si="132"/>
        <v>4.3499917684704386</v>
      </c>
      <c r="L1051">
        <f t="shared" si="133"/>
        <v>1.8209861025962901</v>
      </c>
      <c r="M1051">
        <f t="shared" si="134"/>
        <v>6.1709778710667287</v>
      </c>
    </row>
    <row r="1052" spans="1:13" x14ac:dyDescent="0.2">
      <c r="A1052" s="1">
        <v>0</v>
      </c>
      <c r="B1052">
        <v>7.361442766051721</v>
      </c>
      <c r="C1052">
        <v>8.4442379342205474</v>
      </c>
      <c r="D1052">
        <f t="shared" si="135"/>
        <v>15.805680700272269</v>
      </c>
      <c r="E1052">
        <v>10</v>
      </c>
      <c r="F1052">
        <v>9.5</v>
      </c>
      <c r="G1052">
        <f t="shared" si="128"/>
        <v>19.5</v>
      </c>
      <c r="H1052">
        <f t="shared" si="129"/>
        <v>1</v>
      </c>
      <c r="I1052">
        <f t="shared" si="130"/>
        <v>1</v>
      </c>
      <c r="J1052">
        <f t="shared" si="131"/>
        <v>1</v>
      </c>
      <c r="K1052">
        <f t="shared" si="132"/>
        <v>2.638557233948279</v>
      </c>
      <c r="L1052">
        <f t="shared" si="133"/>
        <v>1.0557620657794526</v>
      </c>
      <c r="M1052">
        <f t="shared" si="134"/>
        <v>3.6943192997277308</v>
      </c>
    </row>
    <row r="1053" spans="1:13" x14ac:dyDescent="0.2">
      <c r="A1053" s="1">
        <v>1</v>
      </c>
      <c r="B1053">
        <v>3.3252062703515719</v>
      </c>
      <c r="C1053">
        <v>7.2668616736355709</v>
      </c>
      <c r="D1053">
        <f t="shared" si="135"/>
        <v>10.592067943987143</v>
      </c>
      <c r="E1053">
        <v>3.4</v>
      </c>
      <c r="F1053">
        <v>9.5</v>
      </c>
      <c r="G1053">
        <f t="shared" si="128"/>
        <v>12.9</v>
      </c>
      <c r="H1053">
        <f t="shared" si="129"/>
        <v>1</v>
      </c>
      <c r="I1053">
        <f t="shared" si="130"/>
        <v>1</v>
      </c>
      <c r="J1053">
        <f t="shared" si="131"/>
        <v>1</v>
      </c>
      <c r="K1053">
        <f t="shared" si="132"/>
        <v>7.4793729648428009E-2</v>
      </c>
      <c r="L1053">
        <f t="shared" si="133"/>
        <v>2.2331383263644291</v>
      </c>
      <c r="M1053">
        <f t="shared" si="134"/>
        <v>2.3079320560128576</v>
      </c>
    </row>
    <row r="1054" spans="1:13" x14ac:dyDescent="0.2">
      <c r="A1054" s="1">
        <v>2</v>
      </c>
      <c r="B1054">
        <v>4.1999936556161757</v>
      </c>
      <c r="C1054">
        <v>2.3045711126754829</v>
      </c>
      <c r="D1054">
        <f t="shared" si="135"/>
        <v>6.5045647682916581</v>
      </c>
      <c r="E1054">
        <v>0</v>
      </c>
      <c r="F1054">
        <v>0</v>
      </c>
      <c r="G1054">
        <f t="shared" si="128"/>
        <v>0</v>
      </c>
      <c r="H1054">
        <f t="shared" si="129"/>
        <v>1</v>
      </c>
      <c r="I1054">
        <f t="shared" si="130"/>
        <v>1</v>
      </c>
      <c r="J1054">
        <f t="shared" si="131"/>
        <v>1</v>
      </c>
      <c r="K1054">
        <f t="shared" si="132"/>
        <v>4.1999936556161757</v>
      </c>
      <c r="L1054">
        <f t="shared" si="133"/>
        <v>2.3045711126754829</v>
      </c>
      <c r="M1054">
        <f t="shared" si="134"/>
        <v>6.5045647682916581</v>
      </c>
    </row>
    <row r="1055" spans="1:13" x14ac:dyDescent="0.2">
      <c r="A1055" s="1">
        <v>3</v>
      </c>
      <c r="B1055">
        <v>7.2967604057619981</v>
      </c>
      <c r="C1055">
        <v>7.8706510337409812</v>
      </c>
      <c r="D1055">
        <f t="shared" si="135"/>
        <v>15.167411439502979</v>
      </c>
      <c r="E1055">
        <v>3</v>
      </c>
      <c r="F1055">
        <v>5</v>
      </c>
      <c r="G1055">
        <f t="shared" si="128"/>
        <v>8</v>
      </c>
      <c r="H1055">
        <f t="shared" si="129"/>
        <v>0</v>
      </c>
      <c r="I1055">
        <f t="shared" si="130"/>
        <v>1</v>
      </c>
      <c r="J1055">
        <f t="shared" si="131"/>
        <v>0</v>
      </c>
      <c r="K1055">
        <f t="shared" si="132"/>
        <v>4.2967604057619981</v>
      </c>
      <c r="L1055">
        <f t="shared" si="133"/>
        <v>2.8706510337409812</v>
      </c>
      <c r="M1055">
        <f t="shared" si="134"/>
        <v>7.1674114395029793</v>
      </c>
    </row>
    <row r="1056" spans="1:13" x14ac:dyDescent="0.2">
      <c r="A1056" s="1">
        <v>4</v>
      </c>
      <c r="B1056">
        <v>5.8665076668798237</v>
      </c>
      <c r="C1056">
        <v>6.7495287168255036</v>
      </c>
      <c r="D1056">
        <f t="shared" si="135"/>
        <v>12.616036383705328</v>
      </c>
      <c r="E1056">
        <v>8.8000000000000007</v>
      </c>
      <c r="F1056">
        <v>10</v>
      </c>
      <c r="G1056">
        <f t="shared" si="128"/>
        <v>18.8</v>
      </c>
      <c r="H1056">
        <f t="shared" si="129"/>
        <v>1</v>
      </c>
      <c r="I1056">
        <f t="shared" si="130"/>
        <v>1</v>
      </c>
      <c r="J1056">
        <f t="shared" si="131"/>
        <v>1</v>
      </c>
      <c r="K1056">
        <f t="shared" si="132"/>
        <v>2.933492333120177</v>
      </c>
      <c r="L1056">
        <f t="shared" si="133"/>
        <v>3.2504712831744964</v>
      </c>
      <c r="M1056">
        <f t="shared" si="134"/>
        <v>6.1839636162946725</v>
      </c>
    </row>
    <row r="1057" spans="1:13" x14ac:dyDescent="0.2">
      <c r="A1057" s="1">
        <v>5</v>
      </c>
      <c r="B1057">
        <v>9.3640660802204137E-2</v>
      </c>
      <c r="C1057">
        <v>5.3902867998912276</v>
      </c>
      <c r="D1057">
        <f t="shared" si="135"/>
        <v>5.4839274606934314</v>
      </c>
      <c r="E1057">
        <v>7.1</v>
      </c>
      <c r="F1057">
        <v>9</v>
      </c>
      <c r="G1057">
        <f t="shared" si="128"/>
        <v>16.100000000000001</v>
      </c>
      <c r="H1057">
        <f t="shared" si="129"/>
        <v>0</v>
      </c>
      <c r="I1057">
        <f t="shared" si="130"/>
        <v>1</v>
      </c>
      <c r="J1057">
        <f t="shared" si="131"/>
        <v>0</v>
      </c>
      <c r="K1057">
        <f t="shared" si="132"/>
        <v>7.0063593391977959</v>
      </c>
      <c r="L1057">
        <f t="shared" si="133"/>
        <v>3.6097132001087724</v>
      </c>
      <c r="M1057">
        <f t="shared" si="134"/>
        <v>10.61607253930657</v>
      </c>
    </row>
    <row r="1058" spans="1:13" x14ac:dyDescent="0.2">
      <c r="A1058" s="1">
        <v>6</v>
      </c>
      <c r="B1058">
        <v>6.1843010807402026</v>
      </c>
      <c r="C1058">
        <v>2.756394133872194</v>
      </c>
      <c r="D1058">
        <f t="shared" si="135"/>
        <v>8.940695214612397</v>
      </c>
      <c r="E1058">
        <v>6</v>
      </c>
      <c r="F1058">
        <v>6</v>
      </c>
      <c r="G1058">
        <f t="shared" si="128"/>
        <v>12</v>
      </c>
      <c r="H1058">
        <f t="shared" si="129"/>
        <v>1</v>
      </c>
      <c r="I1058">
        <f t="shared" si="130"/>
        <v>0</v>
      </c>
      <c r="J1058">
        <f t="shared" si="131"/>
        <v>0</v>
      </c>
      <c r="K1058">
        <f t="shared" si="132"/>
        <v>0.18430108074020257</v>
      </c>
      <c r="L1058">
        <f t="shared" si="133"/>
        <v>3.243605866127806</v>
      </c>
      <c r="M1058">
        <f t="shared" si="134"/>
        <v>3.059304785387603</v>
      </c>
    </row>
    <row r="1059" spans="1:13" x14ac:dyDescent="0.2">
      <c r="A1059" s="1">
        <v>7</v>
      </c>
      <c r="B1059">
        <v>2.7794274822763199</v>
      </c>
      <c r="C1059">
        <v>7.1880946170475726</v>
      </c>
      <c r="D1059">
        <f t="shared" si="135"/>
        <v>9.967522099323892</v>
      </c>
      <c r="E1059">
        <v>8.8000000000000007</v>
      </c>
      <c r="F1059">
        <v>9.5</v>
      </c>
      <c r="G1059">
        <f t="shared" si="128"/>
        <v>18.3</v>
      </c>
      <c r="H1059">
        <f t="shared" si="129"/>
        <v>0</v>
      </c>
      <c r="I1059">
        <f t="shared" si="130"/>
        <v>1</v>
      </c>
      <c r="J1059">
        <f t="shared" si="131"/>
        <v>0</v>
      </c>
      <c r="K1059">
        <f t="shared" si="132"/>
        <v>6.0205725177236804</v>
      </c>
      <c r="L1059">
        <f t="shared" si="133"/>
        <v>2.3119053829524274</v>
      </c>
      <c r="M1059">
        <f t="shared" si="134"/>
        <v>8.3324779006761087</v>
      </c>
    </row>
    <row r="1060" spans="1:13" x14ac:dyDescent="0.2">
      <c r="A1060" s="1">
        <v>8</v>
      </c>
      <c r="B1060">
        <v>3.6590613324820338</v>
      </c>
      <c r="C1060">
        <v>8.9362389525652226</v>
      </c>
      <c r="D1060">
        <f t="shared" si="135"/>
        <v>12.595300285047257</v>
      </c>
      <c r="E1060">
        <v>10</v>
      </c>
      <c r="F1060">
        <v>10</v>
      </c>
      <c r="G1060">
        <f t="shared" si="128"/>
        <v>20</v>
      </c>
      <c r="H1060">
        <f t="shared" si="129"/>
        <v>0</v>
      </c>
      <c r="I1060">
        <f t="shared" si="130"/>
        <v>1</v>
      </c>
      <c r="J1060">
        <f t="shared" si="131"/>
        <v>1</v>
      </c>
      <c r="K1060">
        <f t="shared" si="132"/>
        <v>6.3409386675179658</v>
      </c>
      <c r="L1060">
        <f t="shared" si="133"/>
        <v>1.0637610474347774</v>
      </c>
      <c r="M1060">
        <f t="shared" si="134"/>
        <v>7.4046997149527432</v>
      </c>
    </row>
    <row r="1061" spans="1:13" x14ac:dyDescent="0.2">
      <c r="A1061" s="1">
        <v>9</v>
      </c>
      <c r="B1061">
        <v>4.6978134081006964</v>
      </c>
      <c r="C1061">
        <v>6.9286407122912781</v>
      </c>
      <c r="D1061">
        <f t="shared" si="135"/>
        <v>11.626454120391974</v>
      </c>
      <c r="E1061">
        <v>6.4</v>
      </c>
      <c r="F1061">
        <v>5</v>
      </c>
      <c r="G1061">
        <f t="shared" si="128"/>
        <v>11.4</v>
      </c>
      <c r="H1061">
        <f t="shared" si="129"/>
        <v>0</v>
      </c>
      <c r="I1061">
        <f t="shared" si="130"/>
        <v>1</v>
      </c>
      <c r="J1061">
        <f t="shared" si="131"/>
        <v>1</v>
      </c>
      <c r="K1061">
        <f t="shared" si="132"/>
        <v>1.702186591899304</v>
      </c>
      <c r="L1061">
        <f t="shared" si="133"/>
        <v>1.9286407122912781</v>
      </c>
      <c r="M1061">
        <f t="shared" si="134"/>
        <v>0.2264541203919741</v>
      </c>
    </row>
    <row r="1062" spans="1:13" x14ac:dyDescent="0.2">
      <c r="A1062" s="1">
        <v>10</v>
      </c>
      <c r="B1062">
        <v>4.9183213970017254</v>
      </c>
      <c r="C1062">
        <v>4.9680295072151193</v>
      </c>
      <c r="D1062">
        <f t="shared" si="135"/>
        <v>9.8863509042168438</v>
      </c>
      <c r="E1062">
        <v>10</v>
      </c>
      <c r="F1062">
        <v>9.5</v>
      </c>
      <c r="G1062">
        <f t="shared" si="128"/>
        <v>19.5</v>
      </c>
      <c r="H1062">
        <f t="shared" si="129"/>
        <v>0</v>
      </c>
      <c r="I1062">
        <f t="shared" si="130"/>
        <v>0</v>
      </c>
      <c r="J1062">
        <f t="shared" si="131"/>
        <v>0</v>
      </c>
      <c r="K1062">
        <f t="shared" si="132"/>
        <v>5.0816786029982746</v>
      </c>
      <c r="L1062">
        <f t="shared" si="133"/>
        <v>4.5319704927848807</v>
      </c>
      <c r="M1062">
        <f t="shared" si="134"/>
        <v>9.6136490957831562</v>
      </c>
    </row>
    <row r="1063" spans="1:13" x14ac:dyDescent="0.2">
      <c r="A1063" s="1">
        <v>11</v>
      </c>
      <c r="B1063">
        <v>1.9963798156853361</v>
      </c>
      <c r="C1063">
        <v>10.38151805765431</v>
      </c>
      <c r="D1063">
        <f t="shared" si="135"/>
        <v>12.377897873339645</v>
      </c>
      <c r="E1063">
        <v>6.8</v>
      </c>
      <c r="F1063">
        <v>2</v>
      </c>
      <c r="G1063">
        <f t="shared" si="128"/>
        <v>8.8000000000000007</v>
      </c>
      <c r="H1063">
        <f t="shared" si="129"/>
        <v>0</v>
      </c>
      <c r="I1063">
        <f t="shared" si="130"/>
        <v>0</v>
      </c>
      <c r="J1063">
        <f t="shared" si="131"/>
        <v>0</v>
      </c>
      <c r="K1063">
        <f t="shared" si="132"/>
        <v>4.8036201843146635</v>
      </c>
      <c r="L1063">
        <f t="shared" si="133"/>
        <v>8.3815180576543096</v>
      </c>
      <c r="M1063">
        <f t="shared" si="134"/>
        <v>3.5778978733396443</v>
      </c>
    </row>
    <row r="1064" spans="1:13" x14ac:dyDescent="0.2">
      <c r="A1064" s="1">
        <v>12</v>
      </c>
      <c r="B1064">
        <v>3.1066244639248231</v>
      </c>
      <c r="C1064">
        <v>6.658861454792425</v>
      </c>
      <c r="D1064">
        <f t="shared" si="135"/>
        <v>9.765485918717248</v>
      </c>
      <c r="E1064">
        <v>3.6</v>
      </c>
      <c r="F1064">
        <v>5</v>
      </c>
      <c r="G1064">
        <f t="shared" si="128"/>
        <v>8.6</v>
      </c>
      <c r="H1064">
        <f t="shared" si="129"/>
        <v>1</v>
      </c>
      <c r="I1064">
        <f t="shared" si="130"/>
        <v>1</v>
      </c>
      <c r="J1064">
        <f t="shared" si="131"/>
        <v>1</v>
      </c>
      <c r="K1064">
        <f t="shared" si="132"/>
        <v>0.49337553607517703</v>
      </c>
      <c r="L1064">
        <f t="shared" si="133"/>
        <v>1.658861454792425</v>
      </c>
      <c r="M1064">
        <f t="shared" si="134"/>
        <v>1.1654859187172484</v>
      </c>
    </row>
    <row r="1065" spans="1:13" x14ac:dyDescent="0.2">
      <c r="A1065" s="1">
        <v>13</v>
      </c>
      <c r="B1065">
        <v>3.062209636412919</v>
      </c>
      <c r="C1065">
        <v>4.980904697307686</v>
      </c>
      <c r="D1065">
        <f t="shared" si="135"/>
        <v>8.0431143337206059</v>
      </c>
      <c r="E1065">
        <v>9.1999999999999993</v>
      </c>
      <c r="F1065">
        <v>10</v>
      </c>
      <c r="G1065">
        <f t="shared" si="128"/>
        <v>19.2</v>
      </c>
      <c r="H1065">
        <f t="shared" si="129"/>
        <v>0</v>
      </c>
      <c r="I1065">
        <f t="shared" si="130"/>
        <v>0</v>
      </c>
      <c r="J1065">
        <f t="shared" si="131"/>
        <v>0</v>
      </c>
      <c r="K1065">
        <f t="shared" si="132"/>
        <v>6.1377903635870803</v>
      </c>
      <c r="L1065">
        <f t="shared" si="133"/>
        <v>5.019095302692314</v>
      </c>
      <c r="M1065">
        <f t="shared" si="134"/>
        <v>11.156885666279393</v>
      </c>
    </row>
    <row r="1066" spans="1:13" x14ac:dyDescent="0.2">
      <c r="A1066" s="1">
        <v>14</v>
      </c>
      <c r="B1066">
        <v>4.1999936556161757</v>
      </c>
      <c r="C1066">
        <v>6.4938031966410286</v>
      </c>
      <c r="D1066">
        <f t="shared" si="135"/>
        <v>10.693796852257204</v>
      </c>
      <c r="E1066">
        <v>6.6</v>
      </c>
      <c r="F1066">
        <v>1</v>
      </c>
      <c r="G1066">
        <f t="shared" si="128"/>
        <v>7.6</v>
      </c>
      <c r="H1066">
        <f t="shared" si="129"/>
        <v>0</v>
      </c>
      <c r="I1066">
        <f t="shared" si="130"/>
        <v>0</v>
      </c>
      <c r="J1066">
        <f t="shared" si="131"/>
        <v>0</v>
      </c>
      <c r="K1066">
        <f t="shared" si="132"/>
        <v>2.400006344383824</v>
      </c>
      <c r="L1066">
        <f t="shared" si="133"/>
        <v>5.4938031966410286</v>
      </c>
      <c r="M1066">
        <f t="shared" si="134"/>
        <v>3.0937968522572046</v>
      </c>
    </row>
    <row r="1067" spans="1:13" x14ac:dyDescent="0.2">
      <c r="A1067" s="1">
        <v>0</v>
      </c>
      <c r="B1067">
        <v>4.5411051731759757</v>
      </c>
      <c r="C1067">
        <v>6.8151669110681317</v>
      </c>
      <c r="D1067">
        <f t="shared" si="135"/>
        <v>11.356272084244107</v>
      </c>
      <c r="E1067">
        <v>5.7</v>
      </c>
      <c r="F1067">
        <v>4</v>
      </c>
      <c r="G1067">
        <f t="shared" si="128"/>
        <v>9.6999999999999993</v>
      </c>
      <c r="H1067">
        <f t="shared" si="129"/>
        <v>0</v>
      </c>
      <c r="I1067">
        <f t="shared" si="130"/>
        <v>0</v>
      </c>
      <c r="J1067">
        <f t="shared" si="131"/>
        <v>0</v>
      </c>
      <c r="K1067">
        <f t="shared" si="132"/>
        <v>1.1588948268240244</v>
      </c>
      <c r="L1067">
        <f t="shared" si="133"/>
        <v>2.8151669110681317</v>
      </c>
      <c r="M1067">
        <f t="shared" si="134"/>
        <v>1.6562720842441081</v>
      </c>
    </row>
    <row r="1068" spans="1:13" x14ac:dyDescent="0.2">
      <c r="A1068" s="1">
        <v>1</v>
      </c>
      <c r="B1068">
        <v>6.1036251400603119</v>
      </c>
      <c r="C1068">
        <v>8.3270163796019538</v>
      </c>
      <c r="D1068">
        <f t="shared" si="135"/>
        <v>14.430641519662267</v>
      </c>
      <c r="E1068">
        <v>5.0999999999999996</v>
      </c>
      <c r="F1068">
        <v>6</v>
      </c>
      <c r="G1068">
        <f t="shared" si="128"/>
        <v>11.1</v>
      </c>
      <c r="H1068">
        <f t="shared" si="129"/>
        <v>1</v>
      </c>
      <c r="I1068">
        <f t="shared" si="130"/>
        <v>1</v>
      </c>
      <c r="J1068">
        <f t="shared" si="131"/>
        <v>1</v>
      </c>
      <c r="K1068">
        <f t="shared" si="132"/>
        <v>1.0036251400603122</v>
      </c>
      <c r="L1068">
        <f t="shared" si="133"/>
        <v>2.3270163796019538</v>
      </c>
      <c r="M1068">
        <f t="shared" si="134"/>
        <v>3.330641519662267</v>
      </c>
    </row>
    <row r="1069" spans="1:13" x14ac:dyDescent="0.2">
      <c r="A1069" s="1">
        <v>2</v>
      </c>
      <c r="B1069">
        <v>6.0689205311338501</v>
      </c>
      <c r="C1069">
        <v>5.7904903325722934</v>
      </c>
      <c r="D1069">
        <f t="shared" si="135"/>
        <v>11.859410863706144</v>
      </c>
      <c r="E1069">
        <v>0.2</v>
      </c>
      <c r="F1069">
        <v>0</v>
      </c>
      <c r="G1069">
        <f t="shared" si="128"/>
        <v>0.2</v>
      </c>
      <c r="H1069">
        <f t="shared" si="129"/>
        <v>0</v>
      </c>
      <c r="I1069">
        <f t="shared" si="130"/>
        <v>0</v>
      </c>
      <c r="J1069">
        <f t="shared" si="131"/>
        <v>0</v>
      </c>
      <c r="K1069">
        <f t="shared" si="132"/>
        <v>5.8689205311338499</v>
      </c>
      <c r="L1069">
        <f t="shared" si="133"/>
        <v>5.7904903325722934</v>
      </c>
      <c r="M1069">
        <f t="shared" si="134"/>
        <v>11.659410863706144</v>
      </c>
    </row>
    <row r="1070" spans="1:13" x14ac:dyDescent="0.2">
      <c r="A1070" s="1">
        <v>3</v>
      </c>
      <c r="B1070">
        <v>3.328751637669944</v>
      </c>
      <c r="C1070">
        <v>6.6999916586837198</v>
      </c>
      <c r="D1070">
        <f t="shared" si="135"/>
        <v>10.028743296353664</v>
      </c>
      <c r="E1070">
        <v>4.8</v>
      </c>
      <c r="F1070">
        <v>6</v>
      </c>
      <c r="G1070">
        <f t="shared" si="128"/>
        <v>10.8</v>
      </c>
      <c r="H1070">
        <f t="shared" si="129"/>
        <v>1</v>
      </c>
      <c r="I1070">
        <f t="shared" si="130"/>
        <v>1</v>
      </c>
      <c r="J1070">
        <f t="shared" si="131"/>
        <v>1</v>
      </c>
      <c r="K1070">
        <f t="shared" si="132"/>
        <v>1.4712483623300558</v>
      </c>
      <c r="L1070">
        <f t="shared" si="133"/>
        <v>0.69999165868371982</v>
      </c>
      <c r="M1070">
        <f t="shared" si="134"/>
        <v>0.77125670364633692</v>
      </c>
    </row>
    <row r="1071" spans="1:13" x14ac:dyDescent="0.2">
      <c r="A1071" s="1">
        <v>4</v>
      </c>
      <c r="B1071">
        <v>3.6829426660986511</v>
      </c>
      <c r="C1071">
        <v>3.666633439090679</v>
      </c>
      <c r="D1071">
        <f t="shared" si="135"/>
        <v>7.34957610518933</v>
      </c>
      <c r="E1071">
        <v>0</v>
      </c>
      <c r="F1071">
        <v>0</v>
      </c>
      <c r="G1071">
        <f t="shared" si="128"/>
        <v>0</v>
      </c>
      <c r="H1071">
        <f t="shared" si="129"/>
        <v>1</v>
      </c>
      <c r="I1071">
        <f t="shared" si="130"/>
        <v>1</v>
      </c>
      <c r="J1071">
        <f t="shared" si="131"/>
        <v>1</v>
      </c>
      <c r="K1071">
        <f t="shared" si="132"/>
        <v>3.6829426660986511</v>
      </c>
      <c r="L1071">
        <f t="shared" si="133"/>
        <v>3.666633439090679</v>
      </c>
      <c r="M1071">
        <f t="shared" si="134"/>
        <v>7.34957610518933</v>
      </c>
    </row>
    <row r="1072" spans="1:13" x14ac:dyDescent="0.2">
      <c r="A1072" s="1">
        <v>5</v>
      </c>
      <c r="B1072">
        <v>2.83160846902924</v>
      </c>
      <c r="C1072">
        <v>5.5424023915835807</v>
      </c>
      <c r="D1072">
        <f t="shared" si="135"/>
        <v>8.3740108606128203</v>
      </c>
      <c r="E1072">
        <v>1.2</v>
      </c>
      <c r="F1072">
        <v>6.5</v>
      </c>
      <c r="G1072">
        <f t="shared" si="128"/>
        <v>7.7</v>
      </c>
      <c r="H1072">
        <f t="shared" si="129"/>
        <v>1</v>
      </c>
      <c r="I1072">
        <f t="shared" si="130"/>
        <v>1</v>
      </c>
      <c r="J1072">
        <f t="shared" si="131"/>
        <v>1</v>
      </c>
      <c r="K1072">
        <f t="shared" si="132"/>
        <v>1.6316084690292401</v>
      </c>
      <c r="L1072">
        <f t="shared" si="133"/>
        <v>0.95759760841641928</v>
      </c>
      <c r="M1072">
        <f t="shared" si="134"/>
        <v>0.67401086061282012</v>
      </c>
    </row>
    <row r="1073" spans="1:13" x14ac:dyDescent="0.2">
      <c r="A1073" s="1">
        <v>6</v>
      </c>
      <c r="B1073">
        <v>4.8579718796640172</v>
      </c>
      <c r="C1073">
        <v>4.1662602515159817</v>
      </c>
      <c r="D1073">
        <f t="shared" si="135"/>
        <v>9.0242321311799998</v>
      </c>
      <c r="E1073">
        <v>0</v>
      </c>
      <c r="F1073">
        <v>0</v>
      </c>
      <c r="G1073">
        <f t="shared" si="128"/>
        <v>0</v>
      </c>
      <c r="H1073">
        <f t="shared" si="129"/>
        <v>1</v>
      </c>
      <c r="I1073">
        <f t="shared" si="130"/>
        <v>1</v>
      </c>
      <c r="J1073">
        <f t="shared" si="131"/>
        <v>1</v>
      </c>
      <c r="K1073">
        <f t="shared" si="132"/>
        <v>4.8579718796640172</v>
      </c>
      <c r="L1073">
        <f t="shared" si="133"/>
        <v>4.1662602515159817</v>
      </c>
      <c r="M1073">
        <f t="shared" si="134"/>
        <v>9.0242321311799998</v>
      </c>
    </row>
    <row r="1074" spans="1:13" x14ac:dyDescent="0.2">
      <c r="A1074" s="1">
        <v>7</v>
      </c>
      <c r="B1074">
        <v>2.9979869058309569</v>
      </c>
      <c r="C1074">
        <v>7.7182401188257277</v>
      </c>
      <c r="D1074">
        <f t="shared" si="135"/>
        <v>10.716227024656686</v>
      </c>
      <c r="E1074">
        <v>3.7</v>
      </c>
      <c r="F1074">
        <v>6</v>
      </c>
      <c r="G1074">
        <f t="shared" si="128"/>
        <v>9.6999999999999993</v>
      </c>
      <c r="H1074">
        <f t="shared" si="129"/>
        <v>1</v>
      </c>
      <c r="I1074">
        <f t="shared" si="130"/>
        <v>1</v>
      </c>
      <c r="J1074">
        <f t="shared" si="131"/>
        <v>0</v>
      </c>
      <c r="K1074">
        <f t="shared" si="132"/>
        <v>0.70201309416904323</v>
      </c>
      <c r="L1074">
        <f t="shared" si="133"/>
        <v>1.7182401188257277</v>
      </c>
      <c r="M1074">
        <f t="shared" si="134"/>
        <v>1.0162270246566862</v>
      </c>
    </row>
    <row r="1075" spans="1:13" x14ac:dyDescent="0.2">
      <c r="A1075" s="1">
        <v>8</v>
      </c>
      <c r="B1075">
        <v>3.3888809465152541</v>
      </c>
      <c r="C1075">
        <v>6.5527799261669104</v>
      </c>
      <c r="D1075">
        <f t="shared" si="135"/>
        <v>9.9416608726821636</v>
      </c>
      <c r="E1075">
        <v>8.6</v>
      </c>
      <c r="F1075">
        <v>7</v>
      </c>
      <c r="G1075">
        <f t="shared" si="128"/>
        <v>15.6</v>
      </c>
      <c r="H1075">
        <f t="shared" si="129"/>
        <v>0</v>
      </c>
      <c r="I1075">
        <f t="shared" si="130"/>
        <v>1</v>
      </c>
      <c r="J1075">
        <f t="shared" si="131"/>
        <v>0</v>
      </c>
      <c r="K1075">
        <f t="shared" si="132"/>
        <v>5.2111190534847456</v>
      </c>
      <c r="L1075">
        <f t="shared" si="133"/>
        <v>0.44722007383308959</v>
      </c>
      <c r="M1075">
        <f t="shared" si="134"/>
        <v>5.6583391273178361</v>
      </c>
    </row>
    <row r="1076" spans="1:13" x14ac:dyDescent="0.2">
      <c r="A1076" s="1">
        <v>9</v>
      </c>
      <c r="B1076">
        <v>7.0747193262349812</v>
      </c>
      <c r="C1076">
        <v>3.666633439090679</v>
      </c>
      <c r="D1076">
        <f t="shared" si="135"/>
        <v>10.74135276532566</v>
      </c>
      <c r="E1076">
        <v>0</v>
      </c>
      <c r="F1076">
        <v>0</v>
      </c>
      <c r="G1076">
        <f t="shared" si="128"/>
        <v>0</v>
      </c>
      <c r="H1076">
        <f t="shared" si="129"/>
        <v>0</v>
      </c>
      <c r="I1076">
        <f t="shared" si="130"/>
        <v>1</v>
      </c>
      <c r="J1076">
        <f t="shared" si="131"/>
        <v>0</v>
      </c>
      <c r="K1076">
        <f t="shared" si="132"/>
        <v>7.0747193262349812</v>
      </c>
      <c r="L1076">
        <f t="shared" si="133"/>
        <v>3.666633439090679</v>
      </c>
      <c r="M1076">
        <f t="shared" si="134"/>
        <v>10.74135276532566</v>
      </c>
    </row>
    <row r="1077" spans="1:13" x14ac:dyDescent="0.2">
      <c r="A1077" s="1">
        <v>10</v>
      </c>
      <c r="B1077">
        <v>4.5574200125530853</v>
      </c>
      <c r="C1077">
        <v>6.6792711809886143</v>
      </c>
      <c r="D1077">
        <f t="shared" si="135"/>
        <v>11.236691193541699</v>
      </c>
      <c r="E1077">
        <v>1.5</v>
      </c>
      <c r="F1077">
        <v>5.5</v>
      </c>
      <c r="G1077">
        <f t="shared" si="128"/>
        <v>7</v>
      </c>
      <c r="H1077">
        <f t="shared" si="129"/>
        <v>1</v>
      </c>
      <c r="I1077">
        <f t="shared" si="130"/>
        <v>1</v>
      </c>
      <c r="J1077">
        <f t="shared" si="131"/>
        <v>0</v>
      </c>
      <c r="K1077">
        <f t="shared" si="132"/>
        <v>3.0574200125530853</v>
      </c>
      <c r="L1077">
        <f t="shared" si="133"/>
        <v>1.1792711809886143</v>
      </c>
      <c r="M1077">
        <f t="shared" si="134"/>
        <v>4.2366911935416987</v>
      </c>
    </row>
    <row r="1078" spans="1:13" x14ac:dyDescent="0.2">
      <c r="A1078" s="1">
        <v>11</v>
      </c>
      <c r="B1078">
        <v>1.601614324259367</v>
      </c>
      <c r="C1078">
        <v>8.3225412520911277</v>
      </c>
      <c r="D1078">
        <f t="shared" si="135"/>
        <v>9.9241555763504952</v>
      </c>
      <c r="E1078">
        <v>6.8</v>
      </c>
      <c r="F1078">
        <v>2</v>
      </c>
      <c r="G1078">
        <f t="shared" si="128"/>
        <v>8.8000000000000007</v>
      </c>
      <c r="H1078">
        <f t="shared" si="129"/>
        <v>0</v>
      </c>
      <c r="I1078">
        <f t="shared" si="130"/>
        <v>0</v>
      </c>
      <c r="J1078">
        <f t="shared" si="131"/>
        <v>1</v>
      </c>
      <c r="K1078">
        <f t="shared" si="132"/>
        <v>5.1983856757406333</v>
      </c>
      <c r="L1078">
        <f t="shared" si="133"/>
        <v>6.3225412520911277</v>
      </c>
      <c r="M1078">
        <f t="shared" si="134"/>
        <v>1.1241555763504945</v>
      </c>
    </row>
    <row r="1079" spans="1:13" x14ac:dyDescent="0.2">
      <c r="A1079" s="1">
        <v>12</v>
      </c>
      <c r="B1079">
        <v>6.7403230356782888</v>
      </c>
      <c r="C1079">
        <v>6.6928547684532802</v>
      </c>
      <c r="D1079">
        <f t="shared" si="135"/>
        <v>13.433177804131569</v>
      </c>
      <c r="E1079">
        <v>3.6</v>
      </c>
      <c r="F1079">
        <v>5</v>
      </c>
      <c r="G1079">
        <f t="shared" si="128"/>
        <v>8.6</v>
      </c>
      <c r="H1079">
        <f t="shared" si="129"/>
        <v>0</v>
      </c>
      <c r="I1079">
        <f t="shared" si="130"/>
        <v>1</v>
      </c>
      <c r="J1079">
        <f t="shared" si="131"/>
        <v>0</v>
      </c>
      <c r="K1079">
        <f t="shared" si="132"/>
        <v>3.1403230356782887</v>
      </c>
      <c r="L1079">
        <f t="shared" si="133"/>
        <v>1.6928547684532802</v>
      </c>
      <c r="M1079">
        <f t="shared" si="134"/>
        <v>4.8331778041315694</v>
      </c>
    </row>
    <row r="1080" spans="1:13" x14ac:dyDescent="0.2">
      <c r="A1080" s="1">
        <v>13</v>
      </c>
      <c r="B1080">
        <v>4.0202231765246923</v>
      </c>
      <c r="C1080">
        <v>4.71976626001935</v>
      </c>
      <c r="D1080">
        <f t="shared" si="135"/>
        <v>8.7399894365440431</v>
      </c>
      <c r="E1080">
        <v>3.6</v>
      </c>
      <c r="F1080">
        <v>1.5</v>
      </c>
      <c r="G1080">
        <f t="shared" si="128"/>
        <v>5.0999999999999996</v>
      </c>
      <c r="H1080">
        <f t="shared" si="129"/>
        <v>1</v>
      </c>
      <c r="I1080">
        <f t="shared" si="130"/>
        <v>1</v>
      </c>
      <c r="J1080">
        <f t="shared" si="131"/>
        <v>1</v>
      </c>
      <c r="K1080">
        <f t="shared" si="132"/>
        <v>0.42022317652469221</v>
      </c>
      <c r="L1080">
        <f t="shared" si="133"/>
        <v>3.21976626001935</v>
      </c>
      <c r="M1080">
        <f t="shared" si="134"/>
        <v>3.6399894365440435</v>
      </c>
    </row>
    <row r="1081" spans="1:13" x14ac:dyDescent="0.2">
      <c r="A1081" s="1">
        <v>14</v>
      </c>
      <c r="B1081">
        <v>4.0202231765246923</v>
      </c>
      <c r="C1081">
        <v>4.7996631807800973</v>
      </c>
      <c r="D1081">
        <f t="shared" si="135"/>
        <v>8.8198863573047888</v>
      </c>
      <c r="E1081">
        <v>5.7</v>
      </c>
      <c r="F1081">
        <v>5.5</v>
      </c>
      <c r="G1081">
        <f t="shared" si="128"/>
        <v>11.2</v>
      </c>
      <c r="H1081">
        <f t="shared" si="129"/>
        <v>0</v>
      </c>
      <c r="I1081">
        <f t="shared" si="130"/>
        <v>0</v>
      </c>
      <c r="J1081">
        <f t="shared" si="131"/>
        <v>0</v>
      </c>
      <c r="K1081">
        <f t="shared" si="132"/>
        <v>1.6797768234753079</v>
      </c>
      <c r="L1081">
        <f t="shared" si="133"/>
        <v>0.70033681921990265</v>
      </c>
      <c r="M1081">
        <f t="shared" si="134"/>
        <v>2.3801136426952105</v>
      </c>
    </row>
    <row r="1082" spans="1:13" x14ac:dyDescent="0.2">
      <c r="A1082" s="1">
        <v>0</v>
      </c>
      <c r="B1082">
        <v>4.3234870699518462</v>
      </c>
      <c r="C1082">
        <v>8.3187805532716403</v>
      </c>
      <c r="D1082">
        <f t="shared" si="135"/>
        <v>12.642267623223486</v>
      </c>
      <c r="E1082">
        <v>0.6</v>
      </c>
      <c r="F1082">
        <v>8</v>
      </c>
      <c r="G1082">
        <f t="shared" si="128"/>
        <v>8.6</v>
      </c>
      <c r="H1082">
        <f t="shared" si="129"/>
        <v>1</v>
      </c>
      <c r="I1082">
        <f t="shared" si="130"/>
        <v>1</v>
      </c>
      <c r="J1082">
        <f t="shared" si="131"/>
        <v>0</v>
      </c>
      <c r="K1082">
        <f t="shared" si="132"/>
        <v>3.7234870699518461</v>
      </c>
      <c r="L1082">
        <f t="shared" si="133"/>
        <v>0.31878055327164034</v>
      </c>
      <c r="M1082">
        <f t="shared" si="134"/>
        <v>4.042267623223486</v>
      </c>
    </row>
    <row r="1083" spans="1:13" x14ac:dyDescent="0.2">
      <c r="A1083" s="1">
        <v>1</v>
      </c>
      <c r="B1083">
        <v>5.3005823649673447</v>
      </c>
      <c r="C1083">
        <v>6.2394177875324557</v>
      </c>
      <c r="D1083">
        <f t="shared" si="135"/>
        <v>11.5400001524998</v>
      </c>
      <c r="E1083">
        <v>7</v>
      </c>
      <c r="F1083">
        <v>7.5</v>
      </c>
      <c r="G1083">
        <f t="shared" si="128"/>
        <v>14.5</v>
      </c>
      <c r="H1083">
        <f t="shared" si="129"/>
        <v>1</v>
      </c>
      <c r="I1083">
        <f t="shared" si="130"/>
        <v>1</v>
      </c>
      <c r="J1083">
        <f t="shared" si="131"/>
        <v>1</v>
      </c>
      <c r="K1083">
        <f t="shared" si="132"/>
        <v>1.6994176350326553</v>
      </c>
      <c r="L1083">
        <f t="shared" si="133"/>
        <v>1.2605822124675443</v>
      </c>
      <c r="M1083">
        <f t="shared" si="134"/>
        <v>2.9599998475001996</v>
      </c>
    </row>
    <row r="1084" spans="1:13" x14ac:dyDescent="0.2">
      <c r="A1084" s="1">
        <v>2</v>
      </c>
      <c r="B1084">
        <v>6.7024182723304513</v>
      </c>
      <c r="C1084">
        <v>6.9470490868124299</v>
      </c>
      <c r="D1084">
        <f t="shared" si="135"/>
        <v>13.649467359142882</v>
      </c>
      <c r="E1084">
        <v>7.4</v>
      </c>
      <c r="F1084">
        <v>7.5</v>
      </c>
      <c r="G1084">
        <f t="shared" si="128"/>
        <v>14.9</v>
      </c>
      <c r="H1084">
        <f t="shared" si="129"/>
        <v>1</v>
      </c>
      <c r="I1084">
        <f t="shared" si="130"/>
        <v>1</v>
      </c>
      <c r="J1084">
        <f t="shared" si="131"/>
        <v>1</v>
      </c>
      <c r="K1084">
        <f t="shared" si="132"/>
        <v>0.69758172766954907</v>
      </c>
      <c r="L1084">
        <f t="shared" si="133"/>
        <v>0.55295091318757006</v>
      </c>
      <c r="M1084">
        <f t="shared" si="134"/>
        <v>1.2505326408571182</v>
      </c>
    </row>
    <row r="1085" spans="1:13" x14ac:dyDescent="0.2">
      <c r="A1085" s="1">
        <v>3</v>
      </c>
      <c r="B1085">
        <v>6.478824192022171</v>
      </c>
      <c r="C1085">
        <v>6.9263014245614194</v>
      </c>
      <c r="D1085">
        <f t="shared" si="135"/>
        <v>13.405125616583589</v>
      </c>
      <c r="E1085">
        <v>5.4</v>
      </c>
      <c r="F1085">
        <v>9</v>
      </c>
      <c r="G1085">
        <f t="shared" si="128"/>
        <v>14.4</v>
      </c>
      <c r="H1085">
        <f t="shared" si="129"/>
        <v>1</v>
      </c>
      <c r="I1085">
        <f t="shared" si="130"/>
        <v>1</v>
      </c>
      <c r="J1085">
        <f t="shared" si="131"/>
        <v>1</v>
      </c>
      <c r="K1085">
        <f t="shared" si="132"/>
        <v>1.0788241920221706</v>
      </c>
      <c r="L1085">
        <f t="shared" si="133"/>
        <v>2.0736985754385806</v>
      </c>
      <c r="M1085">
        <f t="shared" si="134"/>
        <v>0.99487438341641088</v>
      </c>
    </row>
    <row r="1086" spans="1:13" x14ac:dyDescent="0.2">
      <c r="A1086" s="1">
        <v>4</v>
      </c>
      <c r="B1086">
        <v>7.2901486712292778</v>
      </c>
      <c r="C1086">
        <v>6.2234175391781239</v>
      </c>
      <c r="D1086">
        <f t="shared" si="135"/>
        <v>13.513566210407401</v>
      </c>
      <c r="E1086">
        <v>0</v>
      </c>
      <c r="F1086">
        <v>0</v>
      </c>
      <c r="G1086">
        <f t="shared" si="128"/>
        <v>0</v>
      </c>
      <c r="H1086">
        <f t="shared" si="129"/>
        <v>0</v>
      </c>
      <c r="I1086">
        <f t="shared" si="130"/>
        <v>0</v>
      </c>
      <c r="J1086">
        <f t="shared" si="131"/>
        <v>0</v>
      </c>
      <c r="K1086">
        <f t="shared" si="132"/>
        <v>7.2901486712292778</v>
      </c>
      <c r="L1086">
        <f t="shared" si="133"/>
        <v>6.2234175391781239</v>
      </c>
      <c r="M1086">
        <f t="shared" si="134"/>
        <v>13.513566210407401</v>
      </c>
    </row>
    <row r="1087" spans="1:13" x14ac:dyDescent="0.2">
      <c r="A1087" s="1">
        <v>5</v>
      </c>
      <c r="B1087">
        <v>5.2847378329162256</v>
      </c>
      <c r="C1087">
        <v>6.2571111397794876</v>
      </c>
      <c r="D1087">
        <f t="shared" si="135"/>
        <v>11.541848972695714</v>
      </c>
      <c r="E1087">
        <v>5.0999999999999996</v>
      </c>
      <c r="F1087">
        <v>6</v>
      </c>
      <c r="G1087">
        <f t="shared" si="128"/>
        <v>11.1</v>
      </c>
      <c r="H1087">
        <f t="shared" si="129"/>
        <v>1</v>
      </c>
      <c r="I1087">
        <f t="shared" si="130"/>
        <v>1</v>
      </c>
      <c r="J1087">
        <f t="shared" si="131"/>
        <v>1</v>
      </c>
      <c r="K1087">
        <f t="shared" si="132"/>
        <v>0.18473783291622592</v>
      </c>
      <c r="L1087">
        <f t="shared" si="133"/>
        <v>0.25711113977948763</v>
      </c>
      <c r="M1087">
        <f t="shared" si="134"/>
        <v>0.44184897269571444</v>
      </c>
    </row>
    <row r="1088" spans="1:13" x14ac:dyDescent="0.2">
      <c r="A1088" s="1">
        <v>6</v>
      </c>
      <c r="B1088">
        <v>7.2689374715561756</v>
      </c>
      <c r="C1088">
        <v>1.738855234089109</v>
      </c>
      <c r="D1088">
        <f t="shared" si="135"/>
        <v>9.0077927056452847</v>
      </c>
      <c r="E1088">
        <v>8.4</v>
      </c>
      <c r="F1088">
        <v>9.5</v>
      </c>
      <c r="G1088">
        <f t="shared" si="128"/>
        <v>17.899999999999999</v>
      </c>
      <c r="H1088">
        <f t="shared" si="129"/>
        <v>1</v>
      </c>
      <c r="I1088">
        <f t="shared" si="130"/>
        <v>0</v>
      </c>
      <c r="J1088">
        <f t="shared" si="131"/>
        <v>0</v>
      </c>
      <c r="K1088">
        <f t="shared" si="132"/>
        <v>1.1310625284438247</v>
      </c>
      <c r="L1088">
        <f t="shared" si="133"/>
        <v>7.761144765910891</v>
      </c>
      <c r="M1088">
        <f t="shared" si="134"/>
        <v>8.8922072943547139</v>
      </c>
    </row>
    <row r="1089" spans="1:13" x14ac:dyDescent="0.2">
      <c r="A1089" s="1">
        <v>7</v>
      </c>
      <c r="B1089">
        <v>4.366530196205189</v>
      </c>
      <c r="C1089">
        <v>8.3800786533595097</v>
      </c>
      <c r="D1089">
        <f t="shared" si="135"/>
        <v>12.746608849564698</v>
      </c>
      <c r="E1089">
        <v>8.6</v>
      </c>
      <c r="F1089">
        <v>5</v>
      </c>
      <c r="G1089">
        <f t="shared" si="128"/>
        <v>13.6</v>
      </c>
      <c r="H1089">
        <f t="shared" si="129"/>
        <v>0</v>
      </c>
      <c r="I1089">
        <f t="shared" si="130"/>
        <v>1</v>
      </c>
      <c r="J1089">
        <f t="shared" si="131"/>
        <v>1</v>
      </c>
      <c r="K1089">
        <f t="shared" si="132"/>
        <v>4.2334698037948106</v>
      </c>
      <c r="L1089">
        <f t="shared" si="133"/>
        <v>3.3800786533595097</v>
      </c>
      <c r="M1089">
        <f t="shared" si="134"/>
        <v>0.85339115043530178</v>
      </c>
    </row>
    <row r="1090" spans="1:13" x14ac:dyDescent="0.2">
      <c r="A1090" s="1">
        <v>8</v>
      </c>
      <c r="B1090">
        <v>0.30540747173327659</v>
      </c>
      <c r="C1090">
        <v>3.7459465231292581</v>
      </c>
      <c r="D1090">
        <f t="shared" si="135"/>
        <v>4.0513539948625343</v>
      </c>
      <c r="E1090">
        <v>7.1</v>
      </c>
      <c r="F1090">
        <v>9</v>
      </c>
      <c r="G1090">
        <f t="shared" ref="G1090:G1153" si="136">F1090+E1090</f>
        <v>16.100000000000001</v>
      </c>
      <c r="H1090">
        <f t="shared" ref="H1090:H1153" si="137">IF(OR(AND(B1090&gt;=5,E1090&gt;=5),AND(B1090&lt;5,E1090&lt;5)),1,0)</f>
        <v>0</v>
      </c>
      <c r="I1090">
        <f t="shared" ref="I1090:I1153" si="138">IF(OR(AND(C1090&gt;=5,F1090&gt;=5),AND(C1090&lt;5,F1090&lt;5)),1,0)</f>
        <v>0</v>
      </c>
      <c r="J1090">
        <f t="shared" ref="J1090:J1153" si="139">IF(OR(AND(D1090&gt;=10,G1090&gt;=10),AND(D1090&lt;10,G1090&lt;10)),1,0)</f>
        <v>0</v>
      </c>
      <c r="K1090">
        <f t="shared" ref="K1090:K1153" si="140">ABS(B1090-E1090)</f>
        <v>6.7945925282667234</v>
      </c>
      <c r="L1090">
        <f t="shared" ref="L1090:L1153" si="141">ABS(C1090-F1090)</f>
        <v>5.2540534768707419</v>
      </c>
      <c r="M1090">
        <f t="shared" ref="M1090:M1153" si="142">ABS(D1090-G1090)</f>
        <v>12.048646005137467</v>
      </c>
    </row>
    <row r="1091" spans="1:13" x14ac:dyDescent="0.2">
      <c r="A1091" s="1">
        <v>9</v>
      </c>
      <c r="B1091">
        <v>6.9337611973201287</v>
      </c>
      <c r="C1091">
        <v>6.3574556704506637</v>
      </c>
      <c r="D1091">
        <f t="shared" ref="D1091:D1154" si="143">C1091+B1091</f>
        <v>13.291216867770792</v>
      </c>
      <c r="E1091">
        <v>8.6</v>
      </c>
      <c r="F1091">
        <v>7</v>
      </c>
      <c r="G1091">
        <f t="shared" si="136"/>
        <v>15.6</v>
      </c>
      <c r="H1091">
        <f t="shared" si="137"/>
        <v>1</v>
      </c>
      <c r="I1091">
        <f t="shared" si="138"/>
        <v>1</v>
      </c>
      <c r="J1091">
        <f t="shared" si="139"/>
        <v>1</v>
      </c>
      <c r="K1091">
        <f t="shared" si="140"/>
        <v>1.6662388026798709</v>
      </c>
      <c r="L1091">
        <f t="shared" si="141"/>
        <v>0.64254432954933627</v>
      </c>
      <c r="M1091">
        <f t="shared" si="142"/>
        <v>2.3087831322292072</v>
      </c>
    </row>
    <row r="1092" spans="1:13" x14ac:dyDescent="0.2">
      <c r="A1092" s="1">
        <v>10</v>
      </c>
      <c r="B1092">
        <v>3.2913497176194308</v>
      </c>
      <c r="C1092">
        <v>6.6332311376152662</v>
      </c>
      <c r="D1092">
        <f t="shared" si="143"/>
        <v>9.9245808552346979</v>
      </c>
      <c r="E1092">
        <v>8.1999999999999993</v>
      </c>
      <c r="F1092">
        <v>7.5</v>
      </c>
      <c r="G1092">
        <f t="shared" si="136"/>
        <v>15.7</v>
      </c>
      <c r="H1092">
        <f t="shared" si="137"/>
        <v>0</v>
      </c>
      <c r="I1092">
        <f t="shared" si="138"/>
        <v>1</v>
      </c>
      <c r="J1092">
        <f t="shared" si="139"/>
        <v>0</v>
      </c>
      <c r="K1092">
        <f t="shared" si="140"/>
        <v>4.9086502823805684</v>
      </c>
      <c r="L1092">
        <f t="shared" si="141"/>
        <v>0.86676886238473383</v>
      </c>
      <c r="M1092">
        <f t="shared" si="142"/>
        <v>5.7754191447653014</v>
      </c>
    </row>
    <row r="1093" spans="1:13" x14ac:dyDescent="0.2">
      <c r="A1093" s="1">
        <v>11</v>
      </c>
      <c r="B1093">
        <v>6.1741140888284791</v>
      </c>
      <c r="C1093">
        <v>6.4773419457847918</v>
      </c>
      <c r="D1093">
        <f t="shared" si="143"/>
        <v>12.651456034613272</v>
      </c>
      <c r="E1093">
        <v>1.2</v>
      </c>
      <c r="F1093">
        <v>1.5</v>
      </c>
      <c r="G1093">
        <f t="shared" si="136"/>
        <v>2.7</v>
      </c>
      <c r="H1093">
        <f t="shared" si="137"/>
        <v>0</v>
      </c>
      <c r="I1093">
        <f t="shared" si="138"/>
        <v>0</v>
      </c>
      <c r="J1093">
        <f t="shared" si="139"/>
        <v>0</v>
      </c>
      <c r="K1093">
        <f t="shared" si="140"/>
        <v>4.9741140888284789</v>
      </c>
      <c r="L1093">
        <f t="shared" si="141"/>
        <v>4.9773419457847918</v>
      </c>
      <c r="M1093">
        <f t="shared" si="142"/>
        <v>9.9514560346132725</v>
      </c>
    </row>
    <row r="1094" spans="1:13" x14ac:dyDescent="0.2">
      <c r="A1094" s="1">
        <v>12</v>
      </c>
      <c r="B1094">
        <v>7.6354395127950694</v>
      </c>
      <c r="C1094">
        <v>6.3399543426283529</v>
      </c>
      <c r="D1094">
        <f t="shared" si="143"/>
        <v>13.975393855423423</v>
      </c>
      <c r="E1094">
        <v>9.8000000000000007</v>
      </c>
      <c r="F1094">
        <v>9</v>
      </c>
      <c r="G1094">
        <f t="shared" si="136"/>
        <v>18.8</v>
      </c>
      <c r="H1094">
        <f t="shared" si="137"/>
        <v>1</v>
      </c>
      <c r="I1094">
        <f t="shared" si="138"/>
        <v>1</v>
      </c>
      <c r="J1094">
        <f t="shared" si="139"/>
        <v>1</v>
      </c>
      <c r="K1094">
        <f t="shared" si="140"/>
        <v>2.1645604872049313</v>
      </c>
      <c r="L1094">
        <f t="shared" si="141"/>
        <v>2.6600456573716471</v>
      </c>
      <c r="M1094">
        <f t="shared" si="142"/>
        <v>4.8246061445765775</v>
      </c>
    </row>
    <row r="1095" spans="1:13" x14ac:dyDescent="0.2">
      <c r="A1095" s="1">
        <v>13</v>
      </c>
      <c r="B1095">
        <v>9.3003089913638899</v>
      </c>
      <c r="C1095">
        <v>5.7545837382389919</v>
      </c>
      <c r="D1095">
        <f t="shared" si="143"/>
        <v>15.054892729602882</v>
      </c>
      <c r="E1095">
        <v>9.4</v>
      </c>
      <c r="F1095">
        <v>10</v>
      </c>
      <c r="G1095">
        <f t="shared" si="136"/>
        <v>19.399999999999999</v>
      </c>
      <c r="H1095">
        <f t="shared" si="137"/>
        <v>1</v>
      </c>
      <c r="I1095">
        <f t="shared" si="138"/>
        <v>1</v>
      </c>
      <c r="J1095">
        <f t="shared" si="139"/>
        <v>1</v>
      </c>
      <c r="K1095">
        <f t="shared" si="140"/>
        <v>9.9691008636110467E-2</v>
      </c>
      <c r="L1095">
        <f t="shared" si="141"/>
        <v>4.2454162617610081</v>
      </c>
      <c r="M1095">
        <f t="shared" si="142"/>
        <v>4.3451072703971167</v>
      </c>
    </row>
    <row r="1096" spans="1:13" x14ac:dyDescent="0.2">
      <c r="A1096" s="1">
        <v>14</v>
      </c>
      <c r="B1096">
        <v>3.849969915647566</v>
      </c>
      <c r="C1096">
        <v>1.008892323742562</v>
      </c>
      <c r="D1096">
        <f t="shared" si="143"/>
        <v>4.8588622393901275</v>
      </c>
      <c r="E1096">
        <v>8</v>
      </c>
      <c r="F1096">
        <v>6.5</v>
      </c>
      <c r="G1096">
        <f t="shared" si="136"/>
        <v>14.5</v>
      </c>
      <c r="H1096">
        <f t="shared" si="137"/>
        <v>0</v>
      </c>
      <c r="I1096">
        <f t="shared" si="138"/>
        <v>0</v>
      </c>
      <c r="J1096">
        <f t="shared" si="139"/>
        <v>0</v>
      </c>
      <c r="K1096">
        <f t="shared" si="140"/>
        <v>4.1500300843524336</v>
      </c>
      <c r="L1096">
        <f t="shared" si="141"/>
        <v>5.491107676257438</v>
      </c>
      <c r="M1096">
        <f t="shared" si="142"/>
        <v>9.6411377606098725</v>
      </c>
    </row>
    <row r="1097" spans="1:13" x14ac:dyDescent="0.2">
      <c r="A1097" s="1">
        <v>0</v>
      </c>
      <c r="B1097">
        <v>3.856698797202716</v>
      </c>
      <c r="C1097">
        <v>7.2401580929493381</v>
      </c>
      <c r="D1097">
        <f t="shared" si="143"/>
        <v>11.096856890152054</v>
      </c>
      <c r="E1097">
        <v>6.8</v>
      </c>
      <c r="F1097">
        <v>7</v>
      </c>
      <c r="G1097">
        <f t="shared" si="136"/>
        <v>13.8</v>
      </c>
      <c r="H1097">
        <f t="shared" si="137"/>
        <v>0</v>
      </c>
      <c r="I1097">
        <f t="shared" si="138"/>
        <v>1</v>
      </c>
      <c r="J1097">
        <f t="shared" si="139"/>
        <v>1</v>
      </c>
      <c r="K1097">
        <f t="shared" si="140"/>
        <v>2.9433012027972838</v>
      </c>
      <c r="L1097">
        <f t="shared" si="141"/>
        <v>0.2401580929493381</v>
      </c>
      <c r="M1097">
        <f t="shared" si="142"/>
        <v>2.7031431098479466</v>
      </c>
    </row>
    <row r="1098" spans="1:13" x14ac:dyDescent="0.2">
      <c r="A1098" s="1">
        <v>1</v>
      </c>
      <c r="B1098">
        <v>2.7347775602246478</v>
      </c>
      <c r="C1098">
        <v>9.2551739535702549</v>
      </c>
      <c r="D1098">
        <f t="shared" si="143"/>
        <v>11.989951513794903</v>
      </c>
      <c r="E1098">
        <v>3.4</v>
      </c>
      <c r="F1098">
        <v>6.5</v>
      </c>
      <c r="G1098">
        <f t="shared" si="136"/>
        <v>9.9</v>
      </c>
      <c r="H1098">
        <f t="shared" si="137"/>
        <v>1</v>
      </c>
      <c r="I1098">
        <f t="shared" si="138"/>
        <v>1</v>
      </c>
      <c r="J1098">
        <f t="shared" si="139"/>
        <v>0</v>
      </c>
      <c r="K1098">
        <f t="shared" si="140"/>
        <v>0.66522243977535211</v>
      </c>
      <c r="L1098">
        <f t="shared" si="141"/>
        <v>2.7551739535702549</v>
      </c>
      <c r="M1098">
        <f t="shared" si="142"/>
        <v>2.0899515137949027</v>
      </c>
    </row>
    <row r="1099" spans="1:13" x14ac:dyDescent="0.2">
      <c r="A1099" s="1">
        <v>2</v>
      </c>
      <c r="B1099">
        <v>7.8346647378279348</v>
      </c>
      <c r="C1099">
        <v>6.3923000123291116</v>
      </c>
      <c r="D1099">
        <f t="shared" si="143"/>
        <v>14.226964750157046</v>
      </c>
      <c r="E1099">
        <v>3</v>
      </c>
      <c r="F1099">
        <v>5</v>
      </c>
      <c r="G1099">
        <f t="shared" si="136"/>
        <v>8</v>
      </c>
      <c r="H1099">
        <f t="shared" si="137"/>
        <v>0</v>
      </c>
      <c r="I1099">
        <f t="shared" si="138"/>
        <v>1</v>
      </c>
      <c r="J1099">
        <f t="shared" si="139"/>
        <v>0</v>
      </c>
      <c r="K1099">
        <f t="shared" si="140"/>
        <v>4.8346647378279348</v>
      </c>
      <c r="L1099">
        <f t="shared" si="141"/>
        <v>1.3923000123291116</v>
      </c>
      <c r="M1099">
        <f t="shared" si="142"/>
        <v>6.2269647501570464</v>
      </c>
    </row>
    <row r="1100" spans="1:13" x14ac:dyDescent="0.2">
      <c r="A1100" s="1">
        <v>3</v>
      </c>
      <c r="B1100">
        <v>6.1661443151044084</v>
      </c>
      <c r="C1100">
        <v>2.6040218791142302</v>
      </c>
      <c r="D1100">
        <f t="shared" si="143"/>
        <v>8.7701661942186391</v>
      </c>
      <c r="E1100">
        <v>4.8</v>
      </c>
      <c r="F1100">
        <v>6</v>
      </c>
      <c r="G1100">
        <f t="shared" si="136"/>
        <v>10.8</v>
      </c>
      <c r="H1100">
        <f t="shared" si="137"/>
        <v>0</v>
      </c>
      <c r="I1100">
        <f t="shared" si="138"/>
        <v>0</v>
      </c>
      <c r="J1100">
        <f t="shared" si="139"/>
        <v>0</v>
      </c>
      <c r="K1100">
        <f t="shared" si="140"/>
        <v>1.3661443151044086</v>
      </c>
      <c r="L1100">
        <f t="shared" si="141"/>
        <v>3.3959781208857698</v>
      </c>
      <c r="M1100">
        <f t="shared" si="142"/>
        <v>2.0298338057813616</v>
      </c>
    </row>
    <row r="1101" spans="1:13" x14ac:dyDescent="0.2">
      <c r="A1101" s="1">
        <v>4</v>
      </c>
      <c r="B1101">
        <v>4.0009878867956656</v>
      </c>
      <c r="C1101">
        <v>5.1191878600236489</v>
      </c>
      <c r="D1101">
        <f t="shared" si="143"/>
        <v>9.1201757468193136</v>
      </c>
      <c r="E1101">
        <v>2.8</v>
      </c>
      <c r="F1101">
        <v>0</v>
      </c>
      <c r="G1101">
        <f t="shared" si="136"/>
        <v>2.8</v>
      </c>
      <c r="H1101">
        <f t="shared" si="137"/>
        <v>1</v>
      </c>
      <c r="I1101">
        <f t="shared" si="138"/>
        <v>0</v>
      </c>
      <c r="J1101">
        <f t="shared" si="139"/>
        <v>1</v>
      </c>
      <c r="K1101">
        <f t="shared" si="140"/>
        <v>1.2009878867956658</v>
      </c>
      <c r="L1101">
        <f t="shared" si="141"/>
        <v>5.1191878600236489</v>
      </c>
      <c r="M1101">
        <f t="shared" si="142"/>
        <v>6.3201757468193138</v>
      </c>
    </row>
    <row r="1102" spans="1:13" x14ac:dyDescent="0.2">
      <c r="A1102" s="1">
        <v>5</v>
      </c>
      <c r="B1102">
        <v>6.708131752307283</v>
      </c>
      <c r="C1102">
        <v>9.9861825493421765</v>
      </c>
      <c r="D1102">
        <f t="shared" si="143"/>
        <v>16.69431430164946</v>
      </c>
      <c r="E1102">
        <v>9.6999999999999993</v>
      </c>
      <c r="F1102">
        <v>6.5</v>
      </c>
      <c r="G1102">
        <f t="shared" si="136"/>
        <v>16.2</v>
      </c>
      <c r="H1102">
        <f t="shared" si="137"/>
        <v>1</v>
      </c>
      <c r="I1102">
        <f t="shared" si="138"/>
        <v>1</v>
      </c>
      <c r="J1102">
        <f t="shared" si="139"/>
        <v>1</v>
      </c>
      <c r="K1102">
        <f t="shared" si="140"/>
        <v>2.9918682476927163</v>
      </c>
      <c r="L1102">
        <f t="shared" si="141"/>
        <v>3.4861825493421765</v>
      </c>
      <c r="M1102">
        <f t="shared" si="142"/>
        <v>0.49431430164946022</v>
      </c>
    </row>
    <row r="1103" spans="1:13" x14ac:dyDescent="0.2">
      <c r="A1103" s="1">
        <v>6</v>
      </c>
      <c r="B1103">
        <v>5.1019719331859363</v>
      </c>
      <c r="C1103">
        <v>6.8021730800715936</v>
      </c>
      <c r="D1103">
        <f t="shared" si="143"/>
        <v>11.90414501325753</v>
      </c>
      <c r="E1103">
        <v>0</v>
      </c>
      <c r="F1103">
        <v>0</v>
      </c>
      <c r="G1103">
        <f t="shared" si="136"/>
        <v>0</v>
      </c>
      <c r="H1103">
        <f t="shared" si="137"/>
        <v>0</v>
      </c>
      <c r="I1103">
        <f t="shared" si="138"/>
        <v>0</v>
      </c>
      <c r="J1103">
        <f t="shared" si="139"/>
        <v>0</v>
      </c>
      <c r="K1103">
        <f t="shared" si="140"/>
        <v>5.1019719331859363</v>
      </c>
      <c r="L1103">
        <f t="shared" si="141"/>
        <v>6.8021730800715936</v>
      </c>
      <c r="M1103">
        <f t="shared" si="142"/>
        <v>11.90414501325753</v>
      </c>
    </row>
    <row r="1104" spans="1:13" x14ac:dyDescent="0.2">
      <c r="A1104" s="1">
        <v>7</v>
      </c>
      <c r="B1104">
        <v>3.986254565824273</v>
      </c>
      <c r="C1104">
        <v>2.1502388305234339</v>
      </c>
      <c r="D1104">
        <f t="shared" si="143"/>
        <v>6.1364933963477064</v>
      </c>
      <c r="E1104">
        <v>1.2</v>
      </c>
      <c r="F1104">
        <v>0.5</v>
      </c>
      <c r="G1104">
        <f t="shared" si="136"/>
        <v>1.7</v>
      </c>
      <c r="H1104">
        <f t="shared" si="137"/>
        <v>1</v>
      </c>
      <c r="I1104">
        <f t="shared" si="138"/>
        <v>1</v>
      </c>
      <c r="J1104">
        <f t="shared" si="139"/>
        <v>1</v>
      </c>
      <c r="K1104">
        <f t="shared" si="140"/>
        <v>2.7862545658242732</v>
      </c>
      <c r="L1104">
        <f t="shared" si="141"/>
        <v>1.6502388305234339</v>
      </c>
      <c r="M1104">
        <f t="shared" si="142"/>
        <v>4.4364933963477062</v>
      </c>
    </row>
    <row r="1105" spans="1:13" x14ac:dyDescent="0.2">
      <c r="A1105" s="1">
        <v>8</v>
      </c>
      <c r="B1105">
        <v>3.986254565824273</v>
      </c>
      <c r="C1105">
        <v>3.45683286565193</v>
      </c>
      <c r="D1105">
        <f t="shared" si="143"/>
        <v>7.4430874314762026</v>
      </c>
      <c r="E1105">
        <v>8.8000000000000007</v>
      </c>
      <c r="F1105">
        <v>8</v>
      </c>
      <c r="G1105">
        <f t="shared" si="136"/>
        <v>16.8</v>
      </c>
      <c r="H1105">
        <f t="shared" si="137"/>
        <v>0</v>
      </c>
      <c r="I1105">
        <f t="shared" si="138"/>
        <v>0</v>
      </c>
      <c r="J1105">
        <f t="shared" si="139"/>
        <v>0</v>
      </c>
      <c r="K1105">
        <f t="shared" si="140"/>
        <v>4.8137454341757273</v>
      </c>
      <c r="L1105">
        <f t="shared" si="141"/>
        <v>4.54316713434807</v>
      </c>
      <c r="M1105">
        <f t="shared" si="142"/>
        <v>9.3569125685237982</v>
      </c>
    </row>
    <row r="1106" spans="1:13" x14ac:dyDescent="0.2">
      <c r="A1106" s="1">
        <v>9</v>
      </c>
      <c r="B1106">
        <v>4.8723506048685854</v>
      </c>
      <c r="C1106">
        <v>7.0933665739786864</v>
      </c>
      <c r="D1106">
        <f t="shared" si="143"/>
        <v>11.965717178847271</v>
      </c>
      <c r="E1106">
        <v>7.8</v>
      </c>
      <c r="F1106">
        <v>9</v>
      </c>
      <c r="G1106">
        <f t="shared" si="136"/>
        <v>16.8</v>
      </c>
      <c r="H1106">
        <f t="shared" si="137"/>
        <v>0</v>
      </c>
      <c r="I1106">
        <f t="shared" si="138"/>
        <v>1</v>
      </c>
      <c r="J1106">
        <f t="shared" si="139"/>
        <v>1</v>
      </c>
      <c r="K1106">
        <f t="shared" si="140"/>
        <v>2.9276493951314144</v>
      </c>
      <c r="L1106">
        <f t="shared" si="141"/>
        <v>1.9066334260213136</v>
      </c>
      <c r="M1106">
        <f t="shared" si="142"/>
        <v>4.8342828211527298</v>
      </c>
    </row>
    <row r="1107" spans="1:13" x14ac:dyDescent="0.2">
      <c r="A1107" s="1">
        <v>10</v>
      </c>
      <c r="B1107">
        <v>3.797420993956468</v>
      </c>
      <c r="C1107">
        <v>4.0892556696061826</v>
      </c>
      <c r="D1107">
        <f t="shared" si="143"/>
        <v>7.8866766635626506</v>
      </c>
      <c r="E1107">
        <v>1.2</v>
      </c>
      <c r="F1107">
        <v>6.5</v>
      </c>
      <c r="G1107">
        <f t="shared" si="136"/>
        <v>7.7</v>
      </c>
      <c r="H1107">
        <f t="shared" si="137"/>
        <v>1</v>
      </c>
      <c r="I1107">
        <f t="shared" si="138"/>
        <v>0</v>
      </c>
      <c r="J1107">
        <f t="shared" si="139"/>
        <v>1</v>
      </c>
      <c r="K1107">
        <f t="shared" si="140"/>
        <v>2.5974209939564679</v>
      </c>
      <c r="L1107">
        <f t="shared" si="141"/>
        <v>2.4107443303938174</v>
      </c>
      <c r="M1107">
        <f t="shared" si="142"/>
        <v>0.18667666356265045</v>
      </c>
    </row>
    <row r="1108" spans="1:13" x14ac:dyDescent="0.2">
      <c r="A1108" s="1">
        <v>11</v>
      </c>
      <c r="B1108">
        <v>2.98496237103328</v>
      </c>
      <c r="C1108">
        <v>5.1293719089839387</v>
      </c>
      <c r="D1108">
        <f t="shared" si="143"/>
        <v>8.1143342800172178</v>
      </c>
      <c r="E1108">
        <v>3.7</v>
      </c>
      <c r="F1108">
        <v>6</v>
      </c>
      <c r="G1108">
        <f t="shared" si="136"/>
        <v>9.6999999999999993</v>
      </c>
      <c r="H1108">
        <f t="shared" si="137"/>
        <v>1</v>
      </c>
      <c r="I1108">
        <f t="shared" si="138"/>
        <v>1</v>
      </c>
      <c r="J1108">
        <f t="shared" si="139"/>
        <v>1</v>
      </c>
      <c r="K1108">
        <f t="shared" si="140"/>
        <v>0.71503762896672018</v>
      </c>
      <c r="L1108">
        <f t="shared" si="141"/>
        <v>0.87062809101606131</v>
      </c>
      <c r="M1108">
        <f t="shared" si="142"/>
        <v>1.5856657199827815</v>
      </c>
    </row>
    <row r="1109" spans="1:13" x14ac:dyDescent="0.2">
      <c r="A1109" s="1">
        <v>12</v>
      </c>
      <c r="B1109">
        <v>9.7326591002995535</v>
      </c>
      <c r="C1109">
        <v>7.2794451319052653</v>
      </c>
      <c r="D1109">
        <f t="shared" si="143"/>
        <v>17.01210423220482</v>
      </c>
      <c r="E1109">
        <v>6.4</v>
      </c>
      <c r="F1109">
        <v>5</v>
      </c>
      <c r="G1109">
        <f t="shared" si="136"/>
        <v>11.4</v>
      </c>
      <c r="H1109">
        <f t="shared" si="137"/>
        <v>1</v>
      </c>
      <c r="I1109">
        <f t="shared" si="138"/>
        <v>1</v>
      </c>
      <c r="J1109">
        <f t="shared" si="139"/>
        <v>1</v>
      </c>
      <c r="K1109">
        <f t="shared" si="140"/>
        <v>3.3326591002995531</v>
      </c>
      <c r="L1109">
        <f t="shared" si="141"/>
        <v>2.2794451319052653</v>
      </c>
      <c r="M1109">
        <f t="shared" si="142"/>
        <v>5.6121042322048194</v>
      </c>
    </row>
    <row r="1110" spans="1:13" x14ac:dyDescent="0.2">
      <c r="A1110" s="1">
        <v>13</v>
      </c>
      <c r="B1110">
        <v>0.97970671373106843</v>
      </c>
      <c r="C1110">
        <v>7.0237609326930439</v>
      </c>
      <c r="D1110">
        <f t="shared" si="143"/>
        <v>8.003467646424113</v>
      </c>
      <c r="E1110">
        <v>0</v>
      </c>
      <c r="F1110">
        <v>0</v>
      </c>
      <c r="G1110">
        <f t="shared" si="136"/>
        <v>0</v>
      </c>
      <c r="H1110">
        <f t="shared" si="137"/>
        <v>1</v>
      </c>
      <c r="I1110">
        <f t="shared" si="138"/>
        <v>0</v>
      </c>
      <c r="J1110">
        <f t="shared" si="139"/>
        <v>1</v>
      </c>
      <c r="K1110">
        <f t="shared" si="140"/>
        <v>0.97970671373106843</v>
      </c>
      <c r="L1110">
        <f t="shared" si="141"/>
        <v>7.0237609326930439</v>
      </c>
      <c r="M1110">
        <f t="shared" si="142"/>
        <v>8.003467646424113</v>
      </c>
    </row>
    <row r="1111" spans="1:13" x14ac:dyDescent="0.2">
      <c r="A1111" s="1">
        <v>14</v>
      </c>
      <c r="B1111">
        <v>3.986254565824273</v>
      </c>
      <c r="C1111">
        <v>6.4176229303732297</v>
      </c>
      <c r="D1111">
        <f t="shared" si="143"/>
        <v>10.403877496197502</v>
      </c>
      <c r="E1111">
        <v>3.8</v>
      </c>
      <c r="F1111">
        <v>5</v>
      </c>
      <c r="G1111">
        <f t="shared" si="136"/>
        <v>8.8000000000000007</v>
      </c>
      <c r="H1111">
        <f t="shared" si="137"/>
        <v>1</v>
      </c>
      <c r="I1111">
        <f t="shared" si="138"/>
        <v>1</v>
      </c>
      <c r="J1111">
        <f t="shared" si="139"/>
        <v>0</v>
      </c>
      <c r="K1111">
        <f t="shared" si="140"/>
        <v>0.18625456582427313</v>
      </c>
      <c r="L1111">
        <f t="shared" si="141"/>
        <v>1.4176229303732297</v>
      </c>
      <c r="M1111">
        <f t="shared" si="142"/>
        <v>1.6038774961975015</v>
      </c>
    </row>
    <row r="1112" spans="1:13" x14ac:dyDescent="0.2">
      <c r="A1112" s="1">
        <v>0</v>
      </c>
      <c r="B1112">
        <v>4.6253673636831616</v>
      </c>
      <c r="C1112">
        <v>7.2246132319421381</v>
      </c>
      <c r="D1112">
        <f t="shared" si="143"/>
        <v>11.849980595625301</v>
      </c>
      <c r="E1112">
        <v>5.7</v>
      </c>
      <c r="F1112">
        <v>4</v>
      </c>
      <c r="G1112">
        <f t="shared" si="136"/>
        <v>9.6999999999999993</v>
      </c>
      <c r="H1112">
        <f t="shared" si="137"/>
        <v>0</v>
      </c>
      <c r="I1112">
        <f t="shared" si="138"/>
        <v>0</v>
      </c>
      <c r="J1112">
        <f t="shared" si="139"/>
        <v>0</v>
      </c>
      <c r="K1112">
        <f t="shared" si="140"/>
        <v>1.0746326363168386</v>
      </c>
      <c r="L1112">
        <f t="shared" si="141"/>
        <v>3.2246132319421381</v>
      </c>
      <c r="M1112">
        <f t="shared" si="142"/>
        <v>2.1499805956253013</v>
      </c>
    </row>
    <row r="1113" spans="1:13" x14ac:dyDescent="0.2">
      <c r="A1113" s="1">
        <v>1</v>
      </c>
      <c r="B1113">
        <v>6.2965267856412828</v>
      </c>
      <c r="C1113">
        <v>1.3173126768465819</v>
      </c>
      <c r="D1113">
        <f t="shared" si="143"/>
        <v>7.6138394624878645</v>
      </c>
      <c r="E1113">
        <v>6</v>
      </c>
      <c r="F1113">
        <v>5</v>
      </c>
      <c r="G1113">
        <f t="shared" si="136"/>
        <v>11</v>
      </c>
      <c r="H1113">
        <f t="shared" si="137"/>
        <v>1</v>
      </c>
      <c r="I1113">
        <f t="shared" si="138"/>
        <v>0</v>
      </c>
      <c r="J1113">
        <f t="shared" si="139"/>
        <v>0</v>
      </c>
      <c r="K1113">
        <f t="shared" si="140"/>
        <v>0.29652678564128276</v>
      </c>
      <c r="L1113">
        <f t="shared" si="141"/>
        <v>3.6826873231534183</v>
      </c>
      <c r="M1113">
        <f t="shared" si="142"/>
        <v>3.3861605375121355</v>
      </c>
    </row>
    <row r="1114" spans="1:13" x14ac:dyDescent="0.2">
      <c r="A1114" s="1">
        <v>2</v>
      </c>
      <c r="B1114">
        <v>1.9872916849768421</v>
      </c>
      <c r="C1114">
        <v>7.1656152710880496</v>
      </c>
      <c r="D1114">
        <f t="shared" si="143"/>
        <v>9.152906956064891</v>
      </c>
      <c r="E1114">
        <v>4.5999999999999996</v>
      </c>
      <c r="F1114">
        <v>6.5</v>
      </c>
      <c r="G1114">
        <f t="shared" si="136"/>
        <v>11.1</v>
      </c>
      <c r="H1114">
        <f t="shared" si="137"/>
        <v>1</v>
      </c>
      <c r="I1114">
        <f t="shared" si="138"/>
        <v>1</v>
      </c>
      <c r="J1114">
        <f t="shared" si="139"/>
        <v>0</v>
      </c>
      <c r="K1114">
        <f t="shared" si="140"/>
        <v>2.6127083150231574</v>
      </c>
      <c r="L1114">
        <f t="shared" si="141"/>
        <v>0.66561527108804963</v>
      </c>
      <c r="M1114">
        <f t="shared" si="142"/>
        <v>1.9470930439351086</v>
      </c>
    </row>
    <row r="1115" spans="1:13" x14ac:dyDescent="0.2">
      <c r="A1115" s="1">
        <v>3</v>
      </c>
      <c r="B1115">
        <v>2.9906551471931362</v>
      </c>
      <c r="C1115">
        <v>6.6283174651022359</v>
      </c>
      <c r="D1115">
        <f t="shared" si="143"/>
        <v>9.6189726122953729</v>
      </c>
      <c r="E1115">
        <v>4.8</v>
      </c>
      <c r="F1115">
        <v>6</v>
      </c>
      <c r="G1115">
        <f t="shared" si="136"/>
        <v>10.8</v>
      </c>
      <c r="H1115">
        <f t="shared" si="137"/>
        <v>1</v>
      </c>
      <c r="I1115">
        <f t="shared" si="138"/>
        <v>1</v>
      </c>
      <c r="J1115">
        <f t="shared" si="139"/>
        <v>0</v>
      </c>
      <c r="K1115">
        <f t="shared" si="140"/>
        <v>1.8093448528068636</v>
      </c>
      <c r="L1115">
        <f t="shared" si="141"/>
        <v>0.62831746510223585</v>
      </c>
      <c r="M1115">
        <f t="shared" si="142"/>
        <v>1.1810273877046278</v>
      </c>
    </row>
    <row r="1116" spans="1:13" x14ac:dyDescent="0.2">
      <c r="A1116" s="1">
        <v>4</v>
      </c>
      <c r="B1116">
        <v>4.6924429643125558</v>
      </c>
      <c r="C1116">
        <v>6.4241192671491918</v>
      </c>
      <c r="D1116">
        <f t="shared" si="143"/>
        <v>11.116562231461748</v>
      </c>
      <c r="E1116">
        <v>4.8</v>
      </c>
      <c r="F1116">
        <v>3.5</v>
      </c>
      <c r="G1116">
        <f t="shared" si="136"/>
        <v>8.3000000000000007</v>
      </c>
      <c r="H1116">
        <f t="shared" si="137"/>
        <v>1</v>
      </c>
      <c r="I1116">
        <f t="shared" si="138"/>
        <v>0</v>
      </c>
      <c r="J1116">
        <f t="shared" si="139"/>
        <v>0</v>
      </c>
      <c r="K1116">
        <f t="shared" si="140"/>
        <v>0.10755703568744401</v>
      </c>
      <c r="L1116">
        <f t="shared" si="141"/>
        <v>2.9241192671491918</v>
      </c>
      <c r="M1116">
        <f t="shared" si="142"/>
        <v>2.8165622314617469</v>
      </c>
    </row>
    <row r="1117" spans="1:13" x14ac:dyDescent="0.2">
      <c r="A1117" s="1">
        <v>5</v>
      </c>
      <c r="B1117">
        <v>1.34587283350515</v>
      </c>
      <c r="C1117">
        <v>6.1942150566326761</v>
      </c>
      <c r="D1117">
        <f t="shared" si="143"/>
        <v>7.5400878901378263</v>
      </c>
      <c r="E1117">
        <v>0</v>
      </c>
      <c r="F1117">
        <v>2.5</v>
      </c>
      <c r="G1117">
        <f t="shared" si="136"/>
        <v>2.5</v>
      </c>
      <c r="H1117">
        <f t="shared" si="137"/>
        <v>1</v>
      </c>
      <c r="I1117">
        <f t="shared" si="138"/>
        <v>0</v>
      </c>
      <c r="J1117">
        <f t="shared" si="139"/>
        <v>1</v>
      </c>
      <c r="K1117">
        <f t="shared" si="140"/>
        <v>1.34587283350515</v>
      </c>
      <c r="L1117">
        <f t="shared" si="141"/>
        <v>3.6942150566326761</v>
      </c>
      <c r="M1117">
        <f t="shared" si="142"/>
        <v>5.0400878901378263</v>
      </c>
    </row>
    <row r="1118" spans="1:13" x14ac:dyDescent="0.2">
      <c r="A1118" s="1">
        <v>6</v>
      </c>
      <c r="B1118">
        <v>5.116652594300815</v>
      </c>
      <c r="C1118">
        <v>6.2987701698044338</v>
      </c>
      <c r="D1118">
        <f t="shared" si="143"/>
        <v>11.415422764105248</v>
      </c>
      <c r="E1118">
        <v>4.8</v>
      </c>
      <c r="F1118">
        <v>4.5</v>
      </c>
      <c r="G1118">
        <f t="shared" si="136"/>
        <v>9.3000000000000007</v>
      </c>
      <c r="H1118">
        <f t="shared" si="137"/>
        <v>0</v>
      </c>
      <c r="I1118">
        <f t="shared" si="138"/>
        <v>0</v>
      </c>
      <c r="J1118">
        <f t="shared" si="139"/>
        <v>0</v>
      </c>
      <c r="K1118">
        <f t="shared" si="140"/>
        <v>0.31665259430081516</v>
      </c>
      <c r="L1118">
        <f t="shared" si="141"/>
        <v>1.7987701698044338</v>
      </c>
      <c r="M1118">
        <f t="shared" si="142"/>
        <v>2.1154227641052472</v>
      </c>
    </row>
    <row r="1119" spans="1:13" x14ac:dyDescent="0.2">
      <c r="A1119" s="1">
        <v>7</v>
      </c>
      <c r="B1119">
        <v>5.8630621398837137</v>
      </c>
      <c r="C1119">
        <v>9.0099262273910181</v>
      </c>
      <c r="D1119">
        <f t="shared" si="143"/>
        <v>14.872988367274733</v>
      </c>
      <c r="E1119">
        <v>10</v>
      </c>
      <c r="F1119">
        <v>10</v>
      </c>
      <c r="G1119">
        <f t="shared" si="136"/>
        <v>20</v>
      </c>
      <c r="H1119">
        <f t="shared" si="137"/>
        <v>1</v>
      </c>
      <c r="I1119">
        <f t="shared" si="138"/>
        <v>1</v>
      </c>
      <c r="J1119">
        <f t="shared" si="139"/>
        <v>1</v>
      </c>
      <c r="K1119">
        <f t="shared" si="140"/>
        <v>4.1369378601162863</v>
      </c>
      <c r="L1119">
        <f t="shared" si="141"/>
        <v>0.99007377260898188</v>
      </c>
      <c r="M1119">
        <f t="shared" si="142"/>
        <v>5.1270116327252673</v>
      </c>
    </row>
    <row r="1120" spans="1:13" x14ac:dyDescent="0.2">
      <c r="A1120" s="1">
        <v>8</v>
      </c>
      <c r="B1120">
        <v>2.2150317488509348</v>
      </c>
      <c r="C1120">
        <v>8.0838413257674553</v>
      </c>
      <c r="D1120">
        <f t="shared" si="143"/>
        <v>10.29887307461839</v>
      </c>
      <c r="E1120">
        <v>6.3</v>
      </c>
      <c r="F1120">
        <v>9.5</v>
      </c>
      <c r="G1120">
        <f t="shared" si="136"/>
        <v>15.8</v>
      </c>
      <c r="H1120">
        <f t="shared" si="137"/>
        <v>0</v>
      </c>
      <c r="I1120">
        <f t="shared" si="138"/>
        <v>1</v>
      </c>
      <c r="J1120">
        <f t="shared" si="139"/>
        <v>1</v>
      </c>
      <c r="K1120">
        <f t="shared" si="140"/>
        <v>4.084968251149065</v>
      </c>
      <c r="L1120">
        <f t="shared" si="141"/>
        <v>1.4161586742325447</v>
      </c>
      <c r="M1120">
        <f t="shared" si="142"/>
        <v>5.5011269253816106</v>
      </c>
    </row>
    <row r="1121" spans="1:13" x14ac:dyDescent="0.2">
      <c r="A1121" s="1">
        <v>9</v>
      </c>
      <c r="B1121">
        <v>5.824377856427402</v>
      </c>
      <c r="C1121">
        <v>6.7764128081060688</v>
      </c>
      <c r="D1121">
        <f t="shared" si="143"/>
        <v>12.60079066453347</v>
      </c>
      <c r="E1121">
        <v>3.7</v>
      </c>
      <c r="F1121">
        <v>9</v>
      </c>
      <c r="G1121">
        <f t="shared" si="136"/>
        <v>12.7</v>
      </c>
      <c r="H1121">
        <f t="shared" si="137"/>
        <v>0</v>
      </c>
      <c r="I1121">
        <f t="shared" si="138"/>
        <v>1</v>
      </c>
      <c r="J1121">
        <f t="shared" si="139"/>
        <v>1</v>
      </c>
      <c r="K1121">
        <f t="shared" si="140"/>
        <v>2.1243778564274018</v>
      </c>
      <c r="L1121">
        <f t="shared" si="141"/>
        <v>2.2235871918939312</v>
      </c>
      <c r="M1121">
        <f t="shared" si="142"/>
        <v>9.9209335466529325E-2</v>
      </c>
    </row>
    <row r="1122" spans="1:13" x14ac:dyDescent="0.2">
      <c r="A1122" s="1">
        <v>10</v>
      </c>
      <c r="B1122">
        <v>4.5433752892616992</v>
      </c>
      <c r="C1122">
        <v>4.2482085530037876</v>
      </c>
      <c r="D1122">
        <f t="shared" si="143"/>
        <v>8.7915838422654868</v>
      </c>
      <c r="E1122">
        <v>6.7</v>
      </c>
      <c r="F1122">
        <v>6</v>
      </c>
      <c r="G1122">
        <f t="shared" si="136"/>
        <v>12.7</v>
      </c>
      <c r="H1122">
        <f t="shared" si="137"/>
        <v>0</v>
      </c>
      <c r="I1122">
        <f t="shared" si="138"/>
        <v>0</v>
      </c>
      <c r="J1122">
        <f t="shared" si="139"/>
        <v>0</v>
      </c>
      <c r="K1122">
        <f t="shared" si="140"/>
        <v>2.156624710738301</v>
      </c>
      <c r="L1122">
        <f t="shared" si="141"/>
        <v>1.7517914469962124</v>
      </c>
      <c r="M1122">
        <f t="shared" si="142"/>
        <v>3.9084161577345125</v>
      </c>
    </row>
    <row r="1123" spans="1:13" x14ac:dyDescent="0.2">
      <c r="A1123" s="1">
        <v>11</v>
      </c>
      <c r="B1123">
        <v>4.8617921358045546</v>
      </c>
      <c r="C1123">
        <v>6.7065125927170008</v>
      </c>
      <c r="D1123">
        <f t="shared" si="143"/>
        <v>11.568304728521555</v>
      </c>
      <c r="E1123">
        <v>3.6</v>
      </c>
      <c r="F1123">
        <v>5</v>
      </c>
      <c r="G1123">
        <f t="shared" si="136"/>
        <v>8.6</v>
      </c>
      <c r="H1123">
        <f t="shared" si="137"/>
        <v>1</v>
      </c>
      <c r="I1123">
        <f t="shared" si="138"/>
        <v>1</v>
      </c>
      <c r="J1123">
        <f t="shared" si="139"/>
        <v>0</v>
      </c>
      <c r="K1123">
        <f t="shared" si="140"/>
        <v>1.2617921358045545</v>
      </c>
      <c r="L1123">
        <f t="shared" si="141"/>
        <v>1.7065125927170008</v>
      </c>
      <c r="M1123">
        <f t="shared" si="142"/>
        <v>2.9683047285215558</v>
      </c>
    </row>
    <row r="1124" spans="1:13" x14ac:dyDescent="0.2">
      <c r="A1124" s="1">
        <v>12</v>
      </c>
      <c r="B1124">
        <v>9.5168518029057694</v>
      </c>
      <c r="C1124">
        <v>4.8837986337200983</v>
      </c>
      <c r="D1124">
        <f t="shared" si="143"/>
        <v>14.400650436625867</v>
      </c>
      <c r="E1124">
        <v>3.1</v>
      </c>
      <c r="F1124">
        <v>3</v>
      </c>
      <c r="G1124">
        <f t="shared" si="136"/>
        <v>6.1</v>
      </c>
      <c r="H1124">
        <f t="shared" si="137"/>
        <v>0</v>
      </c>
      <c r="I1124">
        <f t="shared" si="138"/>
        <v>1</v>
      </c>
      <c r="J1124">
        <f t="shared" si="139"/>
        <v>0</v>
      </c>
      <c r="K1124">
        <f t="shared" si="140"/>
        <v>6.4168518029057697</v>
      </c>
      <c r="L1124">
        <f t="shared" si="141"/>
        <v>1.8837986337200983</v>
      </c>
      <c r="M1124">
        <f t="shared" si="142"/>
        <v>8.3006504366258671</v>
      </c>
    </row>
    <row r="1125" spans="1:13" x14ac:dyDescent="0.2">
      <c r="A1125" s="1">
        <v>13</v>
      </c>
      <c r="B1125">
        <v>8.1421524431256458</v>
      </c>
      <c r="C1125">
        <v>3.308743069985125</v>
      </c>
      <c r="D1125">
        <f t="shared" si="143"/>
        <v>11.450895513110771</v>
      </c>
      <c r="E1125">
        <v>4.0999999999999996</v>
      </c>
      <c r="F1125">
        <v>5.5</v>
      </c>
      <c r="G1125">
        <f t="shared" si="136"/>
        <v>9.6</v>
      </c>
      <c r="H1125">
        <f t="shared" si="137"/>
        <v>0</v>
      </c>
      <c r="I1125">
        <f t="shared" si="138"/>
        <v>0</v>
      </c>
      <c r="J1125">
        <f t="shared" si="139"/>
        <v>0</v>
      </c>
      <c r="K1125">
        <f t="shared" si="140"/>
        <v>4.0421524431256461</v>
      </c>
      <c r="L1125">
        <f t="shared" si="141"/>
        <v>2.191256930014875</v>
      </c>
      <c r="M1125">
        <f t="shared" si="142"/>
        <v>1.8508955131107712</v>
      </c>
    </row>
    <row r="1126" spans="1:13" x14ac:dyDescent="0.2">
      <c r="A1126" s="1">
        <v>14</v>
      </c>
      <c r="B1126">
        <v>5.2529442053866191</v>
      </c>
      <c r="C1126">
        <v>2.8895457539775888</v>
      </c>
      <c r="D1126">
        <f t="shared" si="143"/>
        <v>8.1424899593642088</v>
      </c>
      <c r="E1126">
        <v>9</v>
      </c>
      <c r="F1126">
        <v>10</v>
      </c>
      <c r="G1126">
        <f t="shared" si="136"/>
        <v>19</v>
      </c>
      <c r="H1126">
        <f t="shared" si="137"/>
        <v>1</v>
      </c>
      <c r="I1126">
        <f t="shared" si="138"/>
        <v>0</v>
      </c>
      <c r="J1126">
        <f t="shared" si="139"/>
        <v>0</v>
      </c>
      <c r="K1126">
        <f t="shared" si="140"/>
        <v>3.7470557946133809</v>
      </c>
      <c r="L1126">
        <f t="shared" si="141"/>
        <v>7.1104542460224112</v>
      </c>
      <c r="M1126">
        <f t="shared" si="142"/>
        <v>10.857510040635791</v>
      </c>
    </row>
    <row r="1127" spans="1:13" x14ac:dyDescent="0.2">
      <c r="A1127" s="1">
        <v>0</v>
      </c>
      <c r="B1127">
        <v>5.7760194135711576</v>
      </c>
      <c r="C1127">
        <v>6.14845946251</v>
      </c>
      <c r="D1127">
        <f t="shared" si="143"/>
        <v>11.924478876081157</v>
      </c>
      <c r="E1127">
        <v>3.2</v>
      </c>
      <c r="F1127">
        <v>5.5</v>
      </c>
      <c r="G1127">
        <f t="shared" si="136"/>
        <v>8.6999999999999993</v>
      </c>
      <c r="H1127">
        <f t="shared" si="137"/>
        <v>0</v>
      </c>
      <c r="I1127">
        <f t="shared" si="138"/>
        <v>1</v>
      </c>
      <c r="J1127">
        <f t="shared" si="139"/>
        <v>0</v>
      </c>
      <c r="K1127">
        <f t="shared" si="140"/>
        <v>2.5760194135711574</v>
      </c>
      <c r="L1127">
        <f t="shared" si="141"/>
        <v>0.64845946250999997</v>
      </c>
      <c r="M1127">
        <f t="shared" si="142"/>
        <v>3.2244788760811574</v>
      </c>
    </row>
    <row r="1128" spans="1:13" x14ac:dyDescent="0.2">
      <c r="A1128" s="1">
        <v>1</v>
      </c>
      <c r="B1128">
        <v>7.81806857489366</v>
      </c>
      <c r="C1128">
        <v>6.156502087922485</v>
      </c>
      <c r="D1128">
        <f t="shared" si="143"/>
        <v>13.974570662816145</v>
      </c>
      <c r="E1128">
        <v>2.4</v>
      </c>
      <c r="F1128">
        <v>9</v>
      </c>
      <c r="G1128">
        <f t="shared" si="136"/>
        <v>11.4</v>
      </c>
      <c r="H1128">
        <f t="shared" si="137"/>
        <v>0</v>
      </c>
      <c r="I1128">
        <f t="shared" si="138"/>
        <v>1</v>
      </c>
      <c r="J1128">
        <f t="shared" si="139"/>
        <v>1</v>
      </c>
      <c r="K1128">
        <f t="shared" si="140"/>
        <v>5.4180685748936597</v>
      </c>
      <c r="L1128">
        <f t="shared" si="141"/>
        <v>2.843497912077515</v>
      </c>
      <c r="M1128">
        <f t="shared" si="142"/>
        <v>2.5745706628161447</v>
      </c>
    </row>
    <row r="1129" spans="1:13" x14ac:dyDescent="0.2">
      <c r="A1129" s="1">
        <v>2</v>
      </c>
      <c r="B1129">
        <v>5.127448639166154</v>
      </c>
      <c r="C1129">
        <v>4.0496681694579166</v>
      </c>
      <c r="D1129">
        <f t="shared" si="143"/>
        <v>9.1771168086240706</v>
      </c>
      <c r="E1129">
        <v>1.8</v>
      </c>
      <c r="F1129">
        <v>8</v>
      </c>
      <c r="G1129">
        <f t="shared" si="136"/>
        <v>9.8000000000000007</v>
      </c>
      <c r="H1129">
        <f t="shared" si="137"/>
        <v>0</v>
      </c>
      <c r="I1129">
        <f t="shared" si="138"/>
        <v>0</v>
      </c>
      <c r="J1129">
        <f t="shared" si="139"/>
        <v>1</v>
      </c>
      <c r="K1129">
        <f t="shared" si="140"/>
        <v>3.3274486391661542</v>
      </c>
      <c r="L1129">
        <f t="shared" si="141"/>
        <v>3.9503318305420834</v>
      </c>
      <c r="M1129">
        <f t="shared" si="142"/>
        <v>0.62288319137593007</v>
      </c>
    </row>
    <row r="1130" spans="1:13" x14ac:dyDescent="0.2">
      <c r="A1130" s="1">
        <v>3</v>
      </c>
      <c r="B1130">
        <v>4.510302875430134</v>
      </c>
      <c r="C1130">
        <v>0.99992512016661361</v>
      </c>
      <c r="D1130">
        <f t="shared" si="143"/>
        <v>5.5102279955967477</v>
      </c>
      <c r="E1130">
        <v>0</v>
      </c>
      <c r="F1130">
        <v>0</v>
      </c>
      <c r="G1130">
        <f t="shared" si="136"/>
        <v>0</v>
      </c>
      <c r="H1130">
        <f t="shared" si="137"/>
        <v>1</v>
      </c>
      <c r="I1130">
        <f t="shared" si="138"/>
        <v>1</v>
      </c>
      <c r="J1130">
        <f t="shared" si="139"/>
        <v>1</v>
      </c>
      <c r="K1130">
        <f t="shared" si="140"/>
        <v>4.510302875430134</v>
      </c>
      <c r="L1130">
        <f t="shared" si="141"/>
        <v>0.99992512016661361</v>
      </c>
      <c r="M1130">
        <f t="shared" si="142"/>
        <v>5.5102279955967477</v>
      </c>
    </row>
    <row r="1131" spans="1:13" x14ac:dyDescent="0.2">
      <c r="A1131" s="1">
        <v>4</v>
      </c>
      <c r="B1131">
        <v>9.2251224705279409</v>
      </c>
      <c r="C1131">
        <v>7.1647542971561533</v>
      </c>
      <c r="D1131">
        <f t="shared" si="143"/>
        <v>16.389876767684093</v>
      </c>
      <c r="E1131">
        <v>6.4</v>
      </c>
      <c r="F1131">
        <v>5</v>
      </c>
      <c r="G1131">
        <f t="shared" si="136"/>
        <v>11.4</v>
      </c>
      <c r="H1131">
        <f t="shared" si="137"/>
        <v>1</v>
      </c>
      <c r="I1131">
        <f t="shared" si="138"/>
        <v>1</v>
      </c>
      <c r="J1131">
        <f t="shared" si="139"/>
        <v>1</v>
      </c>
      <c r="K1131">
        <f t="shared" si="140"/>
        <v>2.8251224705279405</v>
      </c>
      <c r="L1131">
        <f t="shared" si="141"/>
        <v>2.1647542971561533</v>
      </c>
      <c r="M1131">
        <f t="shared" si="142"/>
        <v>4.9898767676840929</v>
      </c>
    </row>
    <row r="1132" spans="1:13" x14ac:dyDescent="0.2">
      <c r="A1132" s="1">
        <v>5</v>
      </c>
      <c r="B1132">
        <v>1.631366395144128</v>
      </c>
      <c r="C1132">
        <v>7.1754521331554768</v>
      </c>
      <c r="D1132">
        <f t="shared" si="143"/>
        <v>8.8068185282996048</v>
      </c>
      <c r="E1132">
        <v>9.4</v>
      </c>
      <c r="F1132">
        <v>10</v>
      </c>
      <c r="G1132">
        <f t="shared" si="136"/>
        <v>19.399999999999999</v>
      </c>
      <c r="H1132">
        <f t="shared" si="137"/>
        <v>0</v>
      </c>
      <c r="I1132">
        <f t="shared" si="138"/>
        <v>1</v>
      </c>
      <c r="J1132">
        <f t="shared" si="139"/>
        <v>0</v>
      </c>
      <c r="K1132">
        <f t="shared" si="140"/>
        <v>7.7686336048558724</v>
      </c>
      <c r="L1132">
        <f t="shared" si="141"/>
        <v>2.8245478668445232</v>
      </c>
      <c r="M1132">
        <f t="shared" si="142"/>
        <v>10.593181471700394</v>
      </c>
    </row>
    <row r="1133" spans="1:13" x14ac:dyDescent="0.2">
      <c r="A1133" s="1">
        <v>6</v>
      </c>
      <c r="B1133">
        <v>1.9167377601569811</v>
      </c>
      <c r="C1133">
        <v>5.1791840323568161</v>
      </c>
      <c r="D1133">
        <f t="shared" si="143"/>
        <v>7.0959217925137974</v>
      </c>
      <c r="E1133">
        <v>6.3</v>
      </c>
      <c r="F1133">
        <v>9.5</v>
      </c>
      <c r="G1133">
        <f t="shared" si="136"/>
        <v>15.8</v>
      </c>
      <c r="H1133">
        <f t="shared" si="137"/>
        <v>0</v>
      </c>
      <c r="I1133">
        <f t="shared" si="138"/>
        <v>1</v>
      </c>
      <c r="J1133">
        <f t="shared" si="139"/>
        <v>0</v>
      </c>
      <c r="K1133">
        <f t="shared" si="140"/>
        <v>4.3832622398430185</v>
      </c>
      <c r="L1133">
        <f t="shared" si="141"/>
        <v>4.3208159676431839</v>
      </c>
      <c r="M1133">
        <f t="shared" si="142"/>
        <v>8.7040782074862033</v>
      </c>
    </row>
    <row r="1134" spans="1:13" x14ac:dyDescent="0.2">
      <c r="A1134" s="1">
        <v>7</v>
      </c>
      <c r="B1134">
        <v>1.669337886680283</v>
      </c>
      <c r="C1134">
        <v>5.6588092154463041</v>
      </c>
      <c r="D1134">
        <f t="shared" si="143"/>
        <v>7.3281471021265876</v>
      </c>
      <c r="E1134">
        <v>1.5</v>
      </c>
      <c r="F1134">
        <v>5.5</v>
      </c>
      <c r="G1134">
        <f t="shared" si="136"/>
        <v>7</v>
      </c>
      <c r="H1134">
        <f t="shared" si="137"/>
        <v>1</v>
      </c>
      <c r="I1134">
        <f t="shared" si="138"/>
        <v>1</v>
      </c>
      <c r="J1134">
        <f t="shared" si="139"/>
        <v>1</v>
      </c>
      <c r="K1134">
        <f t="shared" si="140"/>
        <v>0.16933788668028305</v>
      </c>
      <c r="L1134">
        <f t="shared" si="141"/>
        <v>0.15880921544630411</v>
      </c>
      <c r="M1134">
        <f t="shared" si="142"/>
        <v>0.3281471021265876</v>
      </c>
    </row>
    <row r="1135" spans="1:13" x14ac:dyDescent="0.2">
      <c r="A1135" s="1">
        <v>8</v>
      </c>
      <c r="B1135">
        <v>6.0188275308974823</v>
      </c>
      <c r="C1135">
        <v>6.8122035364073223</v>
      </c>
      <c r="D1135">
        <f t="shared" si="143"/>
        <v>12.831031067304805</v>
      </c>
      <c r="E1135">
        <v>3.6</v>
      </c>
      <c r="F1135">
        <v>5</v>
      </c>
      <c r="G1135">
        <f t="shared" si="136"/>
        <v>8.6</v>
      </c>
      <c r="H1135">
        <f t="shared" si="137"/>
        <v>0</v>
      </c>
      <c r="I1135">
        <f t="shared" si="138"/>
        <v>1</v>
      </c>
      <c r="J1135">
        <f t="shared" si="139"/>
        <v>0</v>
      </c>
      <c r="K1135">
        <f t="shared" si="140"/>
        <v>2.4188275308974823</v>
      </c>
      <c r="L1135">
        <f t="shared" si="141"/>
        <v>1.8122035364073223</v>
      </c>
      <c r="M1135">
        <f t="shared" si="142"/>
        <v>4.231031067304805</v>
      </c>
    </row>
    <row r="1136" spans="1:13" x14ac:dyDescent="0.2">
      <c r="A1136" s="1">
        <v>9</v>
      </c>
      <c r="B1136">
        <v>5.3200077128367136</v>
      </c>
      <c r="C1136">
        <v>5.3234190278752376</v>
      </c>
      <c r="D1136">
        <f t="shared" si="143"/>
        <v>10.643426740711952</v>
      </c>
      <c r="E1136">
        <v>5.6</v>
      </c>
      <c r="F1136">
        <v>8.5</v>
      </c>
      <c r="G1136">
        <f t="shared" si="136"/>
        <v>14.1</v>
      </c>
      <c r="H1136">
        <f t="shared" si="137"/>
        <v>1</v>
      </c>
      <c r="I1136">
        <f t="shared" si="138"/>
        <v>1</v>
      </c>
      <c r="J1136">
        <f t="shared" si="139"/>
        <v>1</v>
      </c>
      <c r="K1136">
        <f t="shared" si="140"/>
        <v>0.27999228716328606</v>
      </c>
      <c r="L1136">
        <f t="shared" si="141"/>
        <v>3.1765809721247624</v>
      </c>
      <c r="M1136">
        <f t="shared" si="142"/>
        <v>3.4565732592880476</v>
      </c>
    </row>
    <row r="1137" spans="1:13" x14ac:dyDescent="0.2">
      <c r="A1137" s="1">
        <v>10</v>
      </c>
      <c r="B1137">
        <v>7.5328985413471647</v>
      </c>
      <c r="C1137">
        <v>6.1008980313173131</v>
      </c>
      <c r="D1137">
        <f t="shared" si="143"/>
        <v>13.633796572664478</v>
      </c>
      <c r="E1137">
        <v>0</v>
      </c>
      <c r="F1137">
        <v>0</v>
      </c>
      <c r="G1137">
        <f t="shared" si="136"/>
        <v>0</v>
      </c>
      <c r="H1137">
        <f t="shared" si="137"/>
        <v>0</v>
      </c>
      <c r="I1137">
        <f t="shared" si="138"/>
        <v>0</v>
      </c>
      <c r="J1137">
        <f t="shared" si="139"/>
        <v>0</v>
      </c>
      <c r="K1137">
        <f t="shared" si="140"/>
        <v>7.5328985413471647</v>
      </c>
      <c r="L1137">
        <f t="shared" si="141"/>
        <v>6.1008980313173131</v>
      </c>
      <c r="M1137">
        <f t="shared" si="142"/>
        <v>13.633796572664478</v>
      </c>
    </row>
    <row r="1138" spans="1:13" x14ac:dyDescent="0.2">
      <c r="A1138" s="1">
        <v>11</v>
      </c>
      <c r="B1138">
        <v>4.709493242893374</v>
      </c>
      <c r="C1138">
        <v>0.99992512016661361</v>
      </c>
      <c r="D1138">
        <f t="shared" si="143"/>
        <v>5.7094183630599877</v>
      </c>
      <c r="E1138">
        <v>9.1</v>
      </c>
      <c r="F1138">
        <v>8</v>
      </c>
      <c r="G1138">
        <f t="shared" si="136"/>
        <v>17.100000000000001</v>
      </c>
      <c r="H1138">
        <f t="shared" si="137"/>
        <v>0</v>
      </c>
      <c r="I1138">
        <f t="shared" si="138"/>
        <v>0</v>
      </c>
      <c r="J1138">
        <f t="shared" si="139"/>
        <v>0</v>
      </c>
      <c r="K1138">
        <f t="shared" si="140"/>
        <v>4.3905067571066256</v>
      </c>
      <c r="L1138">
        <f t="shared" si="141"/>
        <v>7.0000748798333863</v>
      </c>
      <c r="M1138">
        <f t="shared" si="142"/>
        <v>11.390581636940013</v>
      </c>
    </row>
    <row r="1139" spans="1:13" x14ac:dyDescent="0.2">
      <c r="A1139" s="1">
        <v>12</v>
      </c>
      <c r="B1139">
        <v>4.1571582687811812</v>
      </c>
      <c r="C1139">
        <v>6.3562851720014386</v>
      </c>
      <c r="D1139">
        <f t="shared" si="143"/>
        <v>10.51344344078262</v>
      </c>
      <c r="E1139">
        <v>3.8</v>
      </c>
      <c r="F1139">
        <v>5</v>
      </c>
      <c r="G1139">
        <f t="shared" si="136"/>
        <v>8.8000000000000007</v>
      </c>
      <c r="H1139">
        <f t="shared" si="137"/>
        <v>1</v>
      </c>
      <c r="I1139">
        <f t="shared" si="138"/>
        <v>1</v>
      </c>
      <c r="J1139">
        <f t="shared" si="139"/>
        <v>0</v>
      </c>
      <c r="K1139">
        <f t="shared" si="140"/>
        <v>0.3571582687811814</v>
      </c>
      <c r="L1139">
        <f t="shared" si="141"/>
        <v>1.3562851720014386</v>
      </c>
      <c r="M1139">
        <f t="shared" si="142"/>
        <v>1.7134434407826191</v>
      </c>
    </row>
    <row r="1140" spans="1:13" x14ac:dyDescent="0.2">
      <c r="A1140" s="1">
        <v>13</v>
      </c>
      <c r="B1140">
        <v>4.1571582687811812</v>
      </c>
      <c r="C1140">
        <v>9.0676870916038137</v>
      </c>
      <c r="D1140">
        <f t="shared" si="143"/>
        <v>13.224845360384995</v>
      </c>
      <c r="E1140">
        <v>4.8</v>
      </c>
      <c r="F1140">
        <v>6</v>
      </c>
      <c r="G1140">
        <f t="shared" si="136"/>
        <v>10.8</v>
      </c>
      <c r="H1140">
        <f t="shared" si="137"/>
        <v>1</v>
      </c>
      <c r="I1140">
        <f t="shared" si="138"/>
        <v>1</v>
      </c>
      <c r="J1140">
        <f t="shared" si="139"/>
        <v>1</v>
      </c>
      <c r="K1140">
        <f t="shared" si="140"/>
        <v>0.6428417312188186</v>
      </c>
      <c r="L1140">
        <f t="shared" si="141"/>
        <v>3.0676870916038137</v>
      </c>
      <c r="M1140">
        <f t="shared" si="142"/>
        <v>2.4248453603849942</v>
      </c>
    </row>
    <row r="1141" spans="1:13" x14ac:dyDescent="0.2">
      <c r="A1141" s="1">
        <v>14</v>
      </c>
      <c r="B1141">
        <v>4.1571582687811812</v>
      </c>
      <c r="C1141">
        <v>4.0201479965828373</v>
      </c>
      <c r="D1141">
        <f t="shared" si="143"/>
        <v>8.1773062653640185</v>
      </c>
      <c r="E1141">
        <v>2.8</v>
      </c>
      <c r="F1141">
        <v>0</v>
      </c>
      <c r="G1141">
        <f t="shared" si="136"/>
        <v>2.8</v>
      </c>
      <c r="H1141">
        <f t="shared" si="137"/>
        <v>1</v>
      </c>
      <c r="I1141">
        <f t="shared" si="138"/>
        <v>1</v>
      </c>
      <c r="J1141">
        <f t="shared" si="139"/>
        <v>1</v>
      </c>
      <c r="K1141">
        <f t="shared" si="140"/>
        <v>1.3571582687811814</v>
      </c>
      <c r="L1141">
        <f t="shared" si="141"/>
        <v>4.0201479965828373</v>
      </c>
      <c r="M1141">
        <f t="shared" si="142"/>
        <v>5.3773062653640187</v>
      </c>
    </row>
    <row r="1142" spans="1:13" x14ac:dyDescent="0.2">
      <c r="A1142" s="1">
        <v>0</v>
      </c>
      <c r="B1142">
        <v>2.8386187560901219</v>
      </c>
      <c r="C1142">
        <v>6.2220734561694311</v>
      </c>
      <c r="D1142">
        <f t="shared" si="143"/>
        <v>9.0606922122595535</v>
      </c>
      <c r="E1142">
        <v>0.6</v>
      </c>
      <c r="F1142">
        <v>8</v>
      </c>
      <c r="G1142">
        <f t="shared" si="136"/>
        <v>8.6</v>
      </c>
      <c r="H1142">
        <f t="shared" si="137"/>
        <v>1</v>
      </c>
      <c r="I1142">
        <f t="shared" si="138"/>
        <v>1</v>
      </c>
      <c r="J1142">
        <f t="shared" si="139"/>
        <v>1</v>
      </c>
      <c r="K1142">
        <f t="shared" si="140"/>
        <v>2.2386187560901218</v>
      </c>
      <c r="L1142">
        <f t="shared" si="141"/>
        <v>1.7779265438305689</v>
      </c>
      <c r="M1142">
        <f t="shared" si="142"/>
        <v>0.46069221225955381</v>
      </c>
    </row>
    <row r="1143" spans="1:13" x14ac:dyDescent="0.2">
      <c r="A1143" s="1">
        <v>1</v>
      </c>
      <c r="B1143">
        <v>6.4994974301145136</v>
      </c>
      <c r="C1143">
        <v>8.3167185358279934</v>
      </c>
      <c r="D1143">
        <f t="shared" si="143"/>
        <v>14.816215965942508</v>
      </c>
      <c r="E1143">
        <v>6.8</v>
      </c>
      <c r="F1143">
        <v>6</v>
      </c>
      <c r="G1143">
        <f t="shared" si="136"/>
        <v>12.8</v>
      </c>
      <c r="H1143">
        <f t="shared" si="137"/>
        <v>1</v>
      </c>
      <c r="I1143">
        <f t="shared" si="138"/>
        <v>1</v>
      </c>
      <c r="J1143">
        <f t="shared" si="139"/>
        <v>1</v>
      </c>
      <c r="K1143">
        <f t="shared" si="140"/>
        <v>0.30050256988548618</v>
      </c>
      <c r="L1143">
        <f t="shared" si="141"/>
        <v>2.3167185358279934</v>
      </c>
      <c r="M1143">
        <f t="shared" si="142"/>
        <v>2.0162159659425072</v>
      </c>
    </row>
    <row r="1144" spans="1:13" x14ac:dyDescent="0.2">
      <c r="A1144" s="1">
        <v>2</v>
      </c>
      <c r="B1144">
        <v>7.9296299500988772</v>
      </c>
      <c r="C1144">
        <v>6.9205413616307547</v>
      </c>
      <c r="D1144">
        <f t="shared" si="143"/>
        <v>14.850171311729632</v>
      </c>
      <c r="E1144">
        <v>5.9</v>
      </c>
      <c r="F1144">
        <v>8.5</v>
      </c>
      <c r="G1144">
        <f t="shared" si="136"/>
        <v>14.4</v>
      </c>
      <c r="H1144">
        <f t="shared" si="137"/>
        <v>1</v>
      </c>
      <c r="I1144">
        <f t="shared" si="138"/>
        <v>1</v>
      </c>
      <c r="J1144">
        <f t="shared" si="139"/>
        <v>1</v>
      </c>
      <c r="K1144">
        <f t="shared" si="140"/>
        <v>2.0296299500988768</v>
      </c>
      <c r="L1144">
        <f t="shared" si="141"/>
        <v>1.5794586383692453</v>
      </c>
      <c r="M1144">
        <f t="shared" si="142"/>
        <v>0.45017131172963154</v>
      </c>
    </row>
    <row r="1145" spans="1:13" x14ac:dyDescent="0.2">
      <c r="A1145" s="1">
        <v>3</v>
      </c>
      <c r="B1145">
        <v>2.8291318440602971</v>
      </c>
      <c r="C1145">
        <v>6.5762160854218106</v>
      </c>
      <c r="D1145">
        <f t="shared" si="143"/>
        <v>9.4053479294821081</v>
      </c>
      <c r="E1145">
        <v>4.7</v>
      </c>
      <c r="F1145">
        <v>2</v>
      </c>
      <c r="G1145">
        <f t="shared" si="136"/>
        <v>6.7</v>
      </c>
      <c r="H1145">
        <f t="shared" si="137"/>
        <v>1</v>
      </c>
      <c r="I1145">
        <f t="shared" si="138"/>
        <v>0</v>
      </c>
      <c r="J1145">
        <f t="shared" si="139"/>
        <v>1</v>
      </c>
      <c r="K1145">
        <f t="shared" si="140"/>
        <v>1.8708681559397031</v>
      </c>
      <c r="L1145">
        <f t="shared" si="141"/>
        <v>4.5762160854218106</v>
      </c>
      <c r="M1145">
        <f t="shared" si="142"/>
        <v>2.7053479294821079</v>
      </c>
    </row>
    <row r="1146" spans="1:13" x14ac:dyDescent="0.2">
      <c r="A1146" s="1">
        <v>4</v>
      </c>
      <c r="B1146">
        <v>3.026213554441902</v>
      </c>
      <c r="C1146">
        <v>8.2676379854118274</v>
      </c>
      <c r="D1146">
        <f t="shared" si="143"/>
        <v>11.29385153985373</v>
      </c>
      <c r="E1146">
        <v>0</v>
      </c>
      <c r="F1146">
        <v>7.5</v>
      </c>
      <c r="G1146">
        <f t="shared" si="136"/>
        <v>7.5</v>
      </c>
      <c r="H1146">
        <f t="shared" si="137"/>
        <v>1</v>
      </c>
      <c r="I1146">
        <f t="shared" si="138"/>
        <v>1</v>
      </c>
      <c r="J1146">
        <f t="shared" si="139"/>
        <v>0</v>
      </c>
      <c r="K1146">
        <f t="shared" si="140"/>
        <v>3.026213554441902</v>
      </c>
      <c r="L1146">
        <f t="shared" si="141"/>
        <v>0.76763798541182737</v>
      </c>
      <c r="M1146">
        <f t="shared" si="142"/>
        <v>3.7938515398537298</v>
      </c>
    </row>
    <row r="1147" spans="1:13" x14ac:dyDescent="0.2">
      <c r="A1147" s="1">
        <v>5</v>
      </c>
      <c r="B1147">
        <v>9.6593317683498832</v>
      </c>
      <c r="C1147">
        <v>4.8092848070739738</v>
      </c>
      <c r="D1147">
        <f t="shared" si="143"/>
        <v>14.468616575423857</v>
      </c>
      <c r="E1147">
        <v>3.2</v>
      </c>
      <c r="F1147">
        <v>5.5</v>
      </c>
      <c r="G1147">
        <f t="shared" si="136"/>
        <v>8.6999999999999993</v>
      </c>
      <c r="H1147">
        <f t="shared" si="137"/>
        <v>0</v>
      </c>
      <c r="I1147">
        <f t="shared" si="138"/>
        <v>0</v>
      </c>
      <c r="J1147">
        <f t="shared" si="139"/>
        <v>0</v>
      </c>
      <c r="K1147">
        <f t="shared" si="140"/>
        <v>6.459331768349883</v>
      </c>
      <c r="L1147">
        <f t="shared" si="141"/>
        <v>0.69071519292602623</v>
      </c>
      <c r="M1147">
        <f t="shared" si="142"/>
        <v>5.7686165754238576</v>
      </c>
    </row>
    <row r="1148" spans="1:13" x14ac:dyDescent="0.2">
      <c r="A1148" s="1">
        <v>6</v>
      </c>
      <c r="B1148">
        <v>3.9999983542949451</v>
      </c>
      <c r="C1148">
        <v>2.815460874806214</v>
      </c>
      <c r="D1148">
        <f t="shared" si="143"/>
        <v>6.8154592291011591</v>
      </c>
      <c r="E1148">
        <v>1.2</v>
      </c>
      <c r="F1148">
        <v>0.5</v>
      </c>
      <c r="G1148">
        <f t="shared" si="136"/>
        <v>1.7</v>
      </c>
      <c r="H1148">
        <f t="shared" si="137"/>
        <v>1</v>
      </c>
      <c r="I1148">
        <f t="shared" si="138"/>
        <v>1</v>
      </c>
      <c r="J1148">
        <f t="shared" si="139"/>
        <v>1</v>
      </c>
      <c r="K1148">
        <f t="shared" si="140"/>
        <v>2.7999983542949449</v>
      </c>
      <c r="L1148">
        <f t="shared" si="141"/>
        <v>2.315460874806214</v>
      </c>
      <c r="M1148">
        <f t="shared" si="142"/>
        <v>5.1154592291011589</v>
      </c>
    </row>
    <row r="1149" spans="1:13" x14ac:dyDescent="0.2">
      <c r="A1149" s="1">
        <v>7</v>
      </c>
      <c r="B1149">
        <v>4.1280083457242638</v>
      </c>
      <c r="C1149">
        <v>7.503371768761756</v>
      </c>
      <c r="D1149">
        <f t="shared" si="143"/>
        <v>11.631380114486021</v>
      </c>
      <c r="E1149">
        <v>10</v>
      </c>
      <c r="F1149">
        <v>7.5</v>
      </c>
      <c r="G1149">
        <f t="shared" si="136"/>
        <v>17.5</v>
      </c>
      <c r="H1149">
        <f t="shared" si="137"/>
        <v>0</v>
      </c>
      <c r="I1149">
        <f t="shared" si="138"/>
        <v>1</v>
      </c>
      <c r="J1149">
        <f t="shared" si="139"/>
        <v>1</v>
      </c>
      <c r="K1149">
        <f t="shared" si="140"/>
        <v>5.8719916542757362</v>
      </c>
      <c r="L1149">
        <f t="shared" si="141"/>
        <v>3.3717687617560443E-3</v>
      </c>
      <c r="M1149">
        <f t="shared" si="142"/>
        <v>5.8686198855139793</v>
      </c>
    </row>
    <row r="1150" spans="1:13" x14ac:dyDescent="0.2">
      <c r="A1150" s="1">
        <v>8</v>
      </c>
      <c r="B1150">
        <v>4.9728383098188864</v>
      </c>
      <c r="C1150">
        <v>7.1471231411348777</v>
      </c>
      <c r="D1150">
        <f t="shared" si="143"/>
        <v>12.119961450953763</v>
      </c>
      <c r="E1150">
        <v>7.1</v>
      </c>
      <c r="F1150">
        <v>7</v>
      </c>
      <c r="G1150">
        <f t="shared" si="136"/>
        <v>14.1</v>
      </c>
      <c r="H1150">
        <f t="shared" si="137"/>
        <v>0</v>
      </c>
      <c r="I1150">
        <f t="shared" si="138"/>
        <v>1</v>
      </c>
      <c r="J1150">
        <f t="shared" si="139"/>
        <v>1</v>
      </c>
      <c r="K1150">
        <f t="shared" si="140"/>
        <v>2.1271616901811132</v>
      </c>
      <c r="L1150">
        <f t="shared" si="141"/>
        <v>0.14712314113487768</v>
      </c>
      <c r="M1150">
        <f t="shared" si="142"/>
        <v>1.9800385490462364</v>
      </c>
    </row>
    <row r="1151" spans="1:13" x14ac:dyDescent="0.2">
      <c r="A1151" s="1">
        <v>9</v>
      </c>
      <c r="B1151">
        <v>6.3835458218470409</v>
      </c>
      <c r="C1151">
        <v>8.061105617352009</v>
      </c>
      <c r="D1151">
        <f t="shared" si="143"/>
        <v>14.444651439199049</v>
      </c>
      <c r="E1151">
        <v>4.4000000000000004</v>
      </c>
      <c r="F1151">
        <v>6</v>
      </c>
      <c r="G1151">
        <f t="shared" si="136"/>
        <v>10.4</v>
      </c>
      <c r="H1151">
        <f t="shared" si="137"/>
        <v>0</v>
      </c>
      <c r="I1151">
        <f t="shared" si="138"/>
        <v>1</v>
      </c>
      <c r="J1151">
        <f t="shared" si="139"/>
        <v>1</v>
      </c>
      <c r="K1151">
        <f t="shared" si="140"/>
        <v>1.9835458218470405</v>
      </c>
      <c r="L1151">
        <f t="shared" si="141"/>
        <v>2.061105617352009</v>
      </c>
      <c r="M1151">
        <f t="shared" si="142"/>
        <v>4.0446514391990487</v>
      </c>
    </row>
    <row r="1152" spans="1:13" x14ac:dyDescent="0.2">
      <c r="A1152" s="1">
        <v>10</v>
      </c>
      <c r="B1152">
        <v>6.8146353174355454</v>
      </c>
      <c r="C1152">
        <v>6.7302131080770291</v>
      </c>
      <c r="D1152">
        <f t="shared" si="143"/>
        <v>13.544848425512575</v>
      </c>
      <c r="E1152">
        <v>1.5</v>
      </c>
      <c r="F1152">
        <v>6</v>
      </c>
      <c r="G1152">
        <f t="shared" si="136"/>
        <v>7.5</v>
      </c>
      <c r="H1152">
        <f t="shared" si="137"/>
        <v>0</v>
      </c>
      <c r="I1152">
        <f t="shared" si="138"/>
        <v>1</v>
      </c>
      <c r="J1152">
        <f t="shared" si="139"/>
        <v>0</v>
      </c>
      <c r="K1152">
        <f t="shared" si="140"/>
        <v>5.3146353174355454</v>
      </c>
      <c r="L1152">
        <f t="shared" si="141"/>
        <v>0.7302131080770291</v>
      </c>
      <c r="M1152">
        <f t="shared" si="142"/>
        <v>6.0448484255125745</v>
      </c>
    </row>
    <row r="1153" spans="1:13" x14ac:dyDescent="0.2">
      <c r="A1153" s="1">
        <v>11</v>
      </c>
      <c r="B1153">
        <v>3.4738358961282629</v>
      </c>
      <c r="C1153">
        <v>6.6788894744733316</v>
      </c>
      <c r="D1153">
        <f t="shared" si="143"/>
        <v>10.152725370601594</v>
      </c>
      <c r="E1153">
        <v>0</v>
      </c>
      <c r="F1153">
        <v>0</v>
      </c>
      <c r="G1153">
        <f t="shared" si="136"/>
        <v>0</v>
      </c>
      <c r="H1153">
        <f t="shared" si="137"/>
        <v>1</v>
      </c>
      <c r="I1153">
        <f t="shared" si="138"/>
        <v>0</v>
      </c>
      <c r="J1153">
        <f t="shared" si="139"/>
        <v>0</v>
      </c>
      <c r="K1153">
        <f t="shared" si="140"/>
        <v>3.4738358961282629</v>
      </c>
      <c r="L1153">
        <f t="shared" si="141"/>
        <v>6.6788894744733316</v>
      </c>
      <c r="M1153">
        <f t="shared" si="142"/>
        <v>10.152725370601594</v>
      </c>
    </row>
    <row r="1154" spans="1:13" x14ac:dyDescent="0.2">
      <c r="A1154" s="1">
        <v>12</v>
      </c>
      <c r="B1154">
        <v>6.247664937905113</v>
      </c>
      <c r="C1154">
        <v>6.3344027626645314</v>
      </c>
      <c r="D1154">
        <f t="shared" si="143"/>
        <v>12.582067700569645</v>
      </c>
      <c r="E1154">
        <v>1.2</v>
      </c>
      <c r="F1154">
        <v>1.5</v>
      </c>
      <c r="G1154">
        <f t="shared" ref="G1154:G1217" si="144">F1154+E1154</f>
        <v>2.7</v>
      </c>
      <c r="H1154">
        <f t="shared" ref="H1154:H1217" si="145">IF(OR(AND(B1154&gt;=5,E1154&gt;=5),AND(B1154&lt;5,E1154&lt;5)),1,0)</f>
        <v>0</v>
      </c>
      <c r="I1154">
        <f t="shared" ref="I1154:I1217" si="146">IF(OR(AND(C1154&gt;=5,F1154&gt;=5),AND(C1154&lt;5,F1154&lt;5)),1,0)</f>
        <v>0</v>
      </c>
      <c r="J1154">
        <f t="shared" ref="J1154:J1217" si="147">IF(OR(AND(D1154&gt;=10,G1154&gt;=10),AND(D1154&lt;10,G1154&lt;10)),1,0)</f>
        <v>0</v>
      </c>
      <c r="K1154">
        <f t="shared" ref="K1154:K1217" si="148">ABS(B1154-E1154)</f>
        <v>5.0476649379051128</v>
      </c>
      <c r="L1154">
        <f t="shared" ref="L1154:L1217" si="149">ABS(C1154-F1154)</f>
        <v>4.8344027626645314</v>
      </c>
      <c r="M1154">
        <f t="shared" ref="M1154:M1217" si="150">ABS(D1154-G1154)</f>
        <v>9.882067700569646</v>
      </c>
    </row>
    <row r="1155" spans="1:13" x14ac:dyDescent="0.2">
      <c r="A1155" s="1">
        <v>13</v>
      </c>
      <c r="B1155">
        <v>8.4233846623953621</v>
      </c>
      <c r="C1155">
        <v>2.7502436636124599</v>
      </c>
      <c r="D1155">
        <f t="shared" ref="D1155:D1218" si="151">C1155+B1155</f>
        <v>11.173628326007822</v>
      </c>
      <c r="E1155">
        <v>0</v>
      </c>
      <c r="F1155">
        <v>0</v>
      </c>
      <c r="G1155">
        <f t="shared" si="144"/>
        <v>0</v>
      </c>
      <c r="H1155">
        <f t="shared" si="145"/>
        <v>0</v>
      </c>
      <c r="I1155">
        <f t="shared" si="146"/>
        <v>1</v>
      </c>
      <c r="J1155">
        <f t="shared" si="147"/>
        <v>0</v>
      </c>
      <c r="K1155">
        <f t="shared" si="148"/>
        <v>8.4233846623953621</v>
      </c>
      <c r="L1155">
        <f t="shared" si="149"/>
        <v>2.7502436636124599</v>
      </c>
      <c r="M1155">
        <f t="shared" si="150"/>
        <v>11.173628326007822</v>
      </c>
    </row>
    <row r="1156" spans="1:13" x14ac:dyDescent="0.2">
      <c r="A1156" s="1">
        <v>14</v>
      </c>
      <c r="B1156">
        <v>3.9999983542949451</v>
      </c>
      <c r="C1156">
        <v>5.1121401897904679</v>
      </c>
      <c r="D1156">
        <f t="shared" si="151"/>
        <v>9.112138544085413</v>
      </c>
      <c r="E1156">
        <v>8.4</v>
      </c>
      <c r="F1156">
        <v>10</v>
      </c>
      <c r="G1156">
        <f t="shared" si="144"/>
        <v>18.399999999999999</v>
      </c>
      <c r="H1156">
        <f t="shared" si="145"/>
        <v>0</v>
      </c>
      <c r="I1156">
        <f t="shared" si="146"/>
        <v>1</v>
      </c>
      <c r="J1156">
        <f t="shared" si="147"/>
        <v>0</v>
      </c>
      <c r="K1156">
        <f t="shared" si="148"/>
        <v>4.4000016457050553</v>
      </c>
      <c r="L1156">
        <f t="shared" si="149"/>
        <v>4.8878598102095321</v>
      </c>
      <c r="M1156">
        <f t="shared" si="150"/>
        <v>9.2878614559145856</v>
      </c>
    </row>
    <row r="1157" spans="1:13" x14ac:dyDescent="0.2">
      <c r="A1157" s="1">
        <v>0</v>
      </c>
      <c r="B1157">
        <v>6.8206202113831544</v>
      </c>
      <c r="C1157">
        <v>6.8705713599785527</v>
      </c>
      <c r="D1157">
        <f t="shared" si="151"/>
        <v>13.691191571361706</v>
      </c>
      <c r="E1157">
        <v>6.8</v>
      </c>
      <c r="F1157">
        <v>6</v>
      </c>
      <c r="G1157">
        <f t="shared" si="144"/>
        <v>12.8</v>
      </c>
      <c r="H1157">
        <f t="shared" si="145"/>
        <v>1</v>
      </c>
      <c r="I1157">
        <f t="shared" si="146"/>
        <v>1</v>
      </c>
      <c r="J1157">
        <f t="shared" si="147"/>
        <v>1</v>
      </c>
      <c r="K1157">
        <f t="shared" si="148"/>
        <v>2.0620211383154619E-2</v>
      </c>
      <c r="L1157">
        <f t="shared" si="149"/>
        <v>0.87057135997855273</v>
      </c>
      <c r="M1157">
        <f t="shared" si="150"/>
        <v>0.89119157136170557</v>
      </c>
    </row>
    <row r="1158" spans="1:13" x14ac:dyDescent="0.2">
      <c r="A1158" s="1">
        <v>1</v>
      </c>
      <c r="B1158">
        <v>8.0578823598062463</v>
      </c>
      <c r="C1158">
        <v>6.3248700942537424</v>
      </c>
      <c r="D1158">
        <f t="shared" si="151"/>
        <v>14.38275245405999</v>
      </c>
      <c r="E1158">
        <v>3</v>
      </c>
      <c r="F1158">
        <v>5</v>
      </c>
      <c r="G1158">
        <f t="shared" si="144"/>
        <v>8</v>
      </c>
      <c r="H1158">
        <f t="shared" si="145"/>
        <v>0</v>
      </c>
      <c r="I1158">
        <f t="shared" si="146"/>
        <v>1</v>
      </c>
      <c r="J1158">
        <f t="shared" si="147"/>
        <v>0</v>
      </c>
      <c r="K1158">
        <f t="shared" si="148"/>
        <v>5.0578823598062463</v>
      </c>
      <c r="L1158">
        <f t="shared" si="149"/>
        <v>1.3248700942537424</v>
      </c>
      <c r="M1158">
        <f t="shared" si="150"/>
        <v>6.3827524540599896</v>
      </c>
    </row>
    <row r="1159" spans="1:13" x14ac:dyDescent="0.2">
      <c r="A1159" s="1">
        <v>2</v>
      </c>
      <c r="B1159">
        <v>5.7436193285575996</v>
      </c>
      <c r="C1159">
        <v>6.7713000311209974</v>
      </c>
      <c r="D1159">
        <f t="shared" si="151"/>
        <v>12.514919359678597</v>
      </c>
      <c r="E1159">
        <v>5.0999999999999996</v>
      </c>
      <c r="F1159">
        <v>6</v>
      </c>
      <c r="G1159">
        <f t="shared" si="144"/>
        <v>11.1</v>
      </c>
      <c r="H1159">
        <f t="shared" si="145"/>
        <v>1</v>
      </c>
      <c r="I1159">
        <f t="shared" si="146"/>
        <v>1</v>
      </c>
      <c r="J1159">
        <f t="shared" si="147"/>
        <v>1</v>
      </c>
      <c r="K1159">
        <f t="shared" si="148"/>
        <v>0.64361932855759996</v>
      </c>
      <c r="L1159">
        <f t="shared" si="149"/>
        <v>0.77130003112099743</v>
      </c>
      <c r="M1159">
        <f t="shared" si="150"/>
        <v>1.4149193596785974</v>
      </c>
    </row>
    <row r="1160" spans="1:13" x14ac:dyDescent="0.2">
      <c r="A1160" s="1">
        <v>3</v>
      </c>
      <c r="B1160">
        <v>5.5187375707181223</v>
      </c>
      <c r="C1160">
        <v>8.2270462729000364</v>
      </c>
      <c r="D1160">
        <f t="shared" si="151"/>
        <v>13.74578384361816</v>
      </c>
      <c r="E1160">
        <v>6.6</v>
      </c>
      <c r="F1160">
        <v>6.5</v>
      </c>
      <c r="G1160">
        <f t="shared" si="144"/>
        <v>13.1</v>
      </c>
      <c r="H1160">
        <f t="shared" si="145"/>
        <v>1</v>
      </c>
      <c r="I1160">
        <f t="shared" si="146"/>
        <v>1</v>
      </c>
      <c r="J1160">
        <f t="shared" si="147"/>
        <v>1</v>
      </c>
      <c r="K1160">
        <f t="shared" si="148"/>
        <v>1.0812624292818773</v>
      </c>
      <c r="L1160">
        <f t="shared" si="149"/>
        <v>1.7270462729000364</v>
      </c>
      <c r="M1160">
        <f t="shared" si="150"/>
        <v>0.64578384361815999</v>
      </c>
    </row>
    <row r="1161" spans="1:13" x14ac:dyDescent="0.2">
      <c r="A1161" s="1">
        <v>4</v>
      </c>
      <c r="B1161">
        <v>8.0455252735979297</v>
      </c>
      <c r="C1161">
        <v>8.046882886122571</v>
      </c>
      <c r="D1161">
        <f t="shared" si="151"/>
        <v>16.092408159720499</v>
      </c>
      <c r="E1161">
        <v>2.4</v>
      </c>
      <c r="F1161">
        <v>9</v>
      </c>
      <c r="G1161">
        <f t="shared" si="144"/>
        <v>11.4</v>
      </c>
      <c r="H1161">
        <f t="shared" si="145"/>
        <v>0</v>
      </c>
      <c r="I1161">
        <f t="shared" si="146"/>
        <v>1</v>
      </c>
      <c r="J1161">
        <f t="shared" si="147"/>
        <v>1</v>
      </c>
      <c r="K1161">
        <f t="shared" si="148"/>
        <v>5.6455252735979293</v>
      </c>
      <c r="L1161">
        <f t="shared" si="149"/>
        <v>0.95311711387742903</v>
      </c>
      <c r="M1161">
        <f t="shared" si="150"/>
        <v>4.6924081597204985</v>
      </c>
    </row>
    <row r="1162" spans="1:13" x14ac:dyDescent="0.2">
      <c r="A1162" s="1">
        <v>5</v>
      </c>
      <c r="B1162">
        <v>4.3248162119378284</v>
      </c>
      <c r="C1162">
        <v>8.0553439950235983</v>
      </c>
      <c r="D1162">
        <f t="shared" si="151"/>
        <v>12.380160206961428</v>
      </c>
      <c r="E1162">
        <v>7.8</v>
      </c>
      <c r="F1162">
        <v>6</v>
      </c>
      <c r="G1162">
        <f t="shared" si="144"/>
        <v>13.8</v>
      </c>
      <c r="H1162">
        <f t="shared" si="145"/>
        <v>0</v>
      </c>
      <c r="I1162">
        <f t="shared" si="146"/>
        <v>1</v>
      </c>
      <c r="J1162">
        <f t="shared" si="147"/>
        <v>1</v>
      </c>
      <c r="K1162">
        <f t="shared" si="148"/>
        <v>3.4751837880621714</v>
      </c>
      <c r="L1162">
        <f t="shared" si="149"/>
        <v>2.0553439950235983</v>
      </c>
      <c r="M1162">
        <f t="shared" si="150"/>
        <v>1.4198397930385731</v>
      </c>
    </row>
    <row r="1163" spans="1:13" x14ac:dyDescent="0.2">
      <c r="A1163" s="1">
        <v>6</v>
      </c>
      <c r="B1163">
        <v>5.7568525843312024</v>
      </c>
      <c r="C1163">
        <v>2.6422622268363209</v>
      </c>
      <c r="D1163">
        <f t="shared" si="151"/>
        <v>8.3991148111675233</v>
      </c>
      <c r="E1163">
        <v>1.8</v>
      </c>
      <c r="F1163">
        <v>8</v>
      </c>
      <c r="G1163">
        <f t="shared" si="144"/>
        <v>9.8000000000000007</v>
      </c>
      <c r="H1163">
        <f t="shared" si="145"/>
        <v>0</v>
      </c>
      <c r="I1163">
        <f t="shared" si="146"/>
        <v>0</v>
      </c>
      <c r="J1163">
        <f t="shared" si="147"/>
        <v>1</v>
      </c>
      <c r="K1163">
        <f t="shared" si="148"/>
        <v>3.9568525843312026</v>
      </c>
      <c r="L1163">
        <f t="shared" si="149"/>
        <v>5.3577377731636791</v>
      </c>
      <c r="M1163">
        <f t="shared" si="150"/>
        <v>1.4008851888324774</v>
      </c>
    </row>
    <row r="1164" spans="1:13" x14ac:dyDescent="0.2">
      <c r="A1164" s="1">
        <v>7</v>
      </c>
      <c r="B1164">
        <v>9.7115726735130199</v>
      </c>
      <c r="C1164">
        <v>5.0321793351122492</v>
      </c>
      <c r="D1164">
        <f t="shared" si="151"/>
        <v>14.743752008625268</v>
      </c>
      <c r="E1164">
        <v>10</v>
      </c>
      <c r="F1164">
        <v>8</v>
      </c>
      <c r="G1164">
        <f t="shared" si="144"/>
        <v>18</v>
      </c>
      <c r="H1164">
        <f t="shared" si="145"/>
        <v>1</v>
      </c>
      <c r="I1164">
        <f t="shared" si="146"/>
        <v>1</v>
      </c>
      <c r="J1164">
        <f t="shared" si="147"/>
        <v>1</v>
      </c>
      <c r="K1164">
        <f t="shared" si="148"/>
        <v>0.28842732648698011</v>
      </c>
      <c r="L1164">
        <f t="shared" si="149"/>
        <v>2.9678206648877508</v>
      </c>
      <c r="M1164">
        <f t="shared" si="150"/>
        <v>3.2562479913747318</v>
      </c>
    </row>
    <row r="1165" spans="1:13" x14ac:dyDescent="0.2">
      <c r="A1165" s="1">
        <v>8</v>
      </c>
      <c r="B1165">
        <v>-1.1226915010103149</v>
      </c>
      <c r="C1165">
        <v>8.3250217851950659</v>
      </c>
      <c r="D1165">
        <f t="shared" si="151"/>
        <v>7.2023302841847512</v>
      </c>
      <c r="E1165">
        <v>0</v>
      </c>
      <c r="F1165">
        <v>0</v>
      </c>
      <c r="G1165">
        <f t="shared" si="144"/>
        <v>0</v>
      </c>
      <c r="H1165">
        <f t="shared" si="145"/>
        <v>1</v>
      </c>
      <c r="I1165">
        <f t="shared" si="146"/>
        <v>0</v>
      </c>
      <c r="J1165">
        <f t="shared" si="147"/>
        <v>1</v>
      </c>
      <c r="K1165">
        <f t="shared" si="148"/>
        <v>1.1226915010103149</v>
      </c>
      <c r="L1165">
        <f t="shared" si="149"/>
        <v>8.3250217851950659</v>
      </c>
      <c r="M1165">
        <f t="shared" si="150"/>
        <v>7.2023302841847512</v>
      </c>
    </row>
    <row r="1166" spans="1:13" x14ac:dyDescent="0.2">
      <c r="A1166" s="1">
        <v>9</v>
      </c>
      <c r="B1166">
        <v>6.9059499047216466</v>
      </c>
      <c r="C1166">
        <v>4.6172915685533118</v>
      </c>
      <c r="D1166">
        <f t="shared" si="151"/>
        <v>11.523241473274958</v>
      </c>
      <c r="E1166">
        <v>3.1</v>
      </c>
      <c r="F1166">
        <v>3</v>
      </c>
      <c r="G1166">
        <f t="shared" si="144"/>
        <v>6.1</v>
      </c>
      <c r="H1166">
        <f t="shared" si="145"/>
        <v>0</v>
      </c>
      <c r="I1166">
        <f t="shared" si="146"/>
        <v>1</v>
      </c>
      <c r="J1166">
        <f t="shared" si="147"/>
        <v>0</v>
      </c>
      <c r="K1166">
        <f t="shared" si="148"/>
        <v>3.8059499047216465</v>
      </c>
      <c r="L1166">
        <f t="shared" si="149"/>
        <v>1.6172915685533118</v>
      </c>
      <c r="M1166">
        <f t="shared" si="150"/>
        <v>5.4232414732749579</v>
      </c>
    </row>
    <row r="1167" spans="1:13" x14ac:dyDescent="0.2">
      <c r="A1167" s="1">
        <v>10</v>
      </c>
      <c r="B1167">
        <v>3.884900891839107</v>
      </c>
      <c r="C1167">
        <v>6.1705832510664509</v>
      </c>
      <c r="D1167">
        <f t="shared" si="151"/>
        <v>10.055484142905557</v>
      </c>
      <c r="E1167">
        <v>1.5</v>
      </c>
      <c r="F1167">
        <v>3.5</v>
      </c>
      <c r="G1167">
        <f t="shared" si="144"/>
        <v>5</v>
      </c>
      <c r="H1167">
        <f t="shared" si="145"/>
        <v>1</v>
      </c>
      <c r="I1167">
        <f t="shared" si="146"/>
        <v>0</v>
      </c>
      <c r="J1167">
        <f t="shared" si="147"/>
        <v>0</v>
      </c>
      <c r="K1167">
        <f t="shared" si="148"/>
        <v>2.384900891839107</v>
      </c>
      <c r="L1167">
        <f t="shared" si="149"/>
        <v>2.6705832510664509</v>
      </c>
      <c r="M1167">
        <f t="shared" si="150"/>
        <v>5.0554841429055575</v>
      </c>
    </row>
    <row r="1168" spans="1:13" x14ac:dyDescent="0.2">
      <c r="A1168" s="1">
        <v>11</v>
      </c>
      <c r="B1168">
        <v>4.2463730417478214</v>
      </c>
      <c r="C1168">
        <v>5.1708597097945761</v>
      </c>
      <c r="D1168">
        <f t="shared" si="151"/>
        <v>9.4172327515423966</v>
      </c>
      <c r="E1168">
        <v>3.6</v>
      </c>
      <c r="F1168">
        <v>1.5</v>
      </c>
      <c r="G1168">
        <f t="shared" si="144"/>
        <v>5.0999999999999996</v>
      </c>
      <c r="H1168">
        <f t="shared" si="145"/>
        <v>1</v>
      </c>
      <c r="I1168">
        <f t="shared" si="146"/>
        <v>0</v>
      </c>
      <c r="J1168">
        <f t="shared" si="147"/>
        <v>1</v>
      </c>
      <c r="K1168">
        <f t="shared" si="148"/>
        <v>0.64637304174782129</v>
      </c>
      <c r="L1168">
        <f t="shared" si="149"/>
        <v>3.6708597097945761</v>
      </c>
      <c r="M1168">
        <f t="shared" si="150"/>
        <v>4.3172327515423969</v>
      </c>
    </row>
    <row r="1169" spans="1:13" x14ac:dyDescent="0.2">
      <c r="A1169" s="1">
        <v>12</v>
      </c>
      <c r="B1169">
        <v>4.2463730417478214</v>
      </c>
      <c r="C1169">
        <v>1.0006933563871709</v>
      </c>
      <c r="D1169">
        <f t="shared" si="151"/>
        <v>5.2470663981349919</v>
      </c>
      <c r="E1169">
        <v>8</v>
      </c>
      <c r="F1169">
        <v>6.5</v>
      </c>
      <c r="G1169">
        <f t="shared" si="144"/>
        <v>14.5</v>
      </c>
      <c r="H1169">
        <f t="shared" si="145"/>
        <v>0</v>
      </c>
      <c r="I1169">
        <f t="shared" si="146"/>
        <v>0</v>
      </c>
      <c r="J1169">
        <f t="shared" si="147"/>
        <v>0</v>
      </c>
      <c r="K1169">
        <f t="shared" si="148"/>
        <v>3.7536269582521786</v>
      </c>
      <c r="L1169">
        <f t="shared" si="149"/>
        <v>5.4993066436128295</v>
      </c>
      <c r="M1169">
        <f t="shared" si="150"/>
        <v>9.2529336018650081</v>
      </c>
    </row>
    <row r="1170" spans="1:13" x14ac:dyDescent="0.2">
      <c r="A1170" s="1">
        <v>13</v>
      </c>
      <c r="B1170">
        <v>4.2463730417478214</v>
      </c>
      <c r="C1170">
        <v>0.2030833379536765</v>
      </c>
      <c r="D1170">
        <f t="shared" si="151"/>
        <v>4.4494563797014983</v>
      </c>
      <c r="E1170">
        <v>0</v>
      </c>
      <c r="F1170">
        <v>0</v>
      </c>
      <c r="G1170">
        <f t="shared" si="144"/>
        <v>0</v>
      </c>
      <c r="H1170">
        <f t="shared" si="145"/>
        <v>1</v>
      </c>
      <c r="I1170">
        <f t="shared" si="146"/>
        <v>1</v>
      </c>
      <c r="J1170">
        <f t="shared" si="147"/>
        <v>1</v>
      </c>
      <c r="K1170">
        <f t="shared" si="148"/>
        <v>4.2463730417478214</v>
      </c>
      <c r="L1170">
        <f t="shared" si="149"/>
        <v>0.2030833379536765</v>
      </c>
      <c r="M1170">
        <f t="shared" si="150"/>
        <v>4.4494563797014983</v>
      </c>
    </row>
    <row r="1171" spans="1:13" x14ac:dyDescent="0.2">
      <c r="A1171" s="1">
        <v>14</v>
      </c>
      <c r="B1171">
        <v>4.2463730417478214</v>
      </c>
      <c r="C1171">
        <v>1.3320411365187479</v>
      </c>
      <c r="D1171">
        <f t="shared" si="151"/>
        <v>5.578414178266569</v>
      </c>
      <c r="E1171">
        <v>2.8</v>
      </c>
      <c r="F1171">
        <v>0</v>
      </c>
      <c r="G1171">
        <f t="shared" si="144"/>
        <v>2.8</v>
      </c>
      <c r="H1171">
        <f t="shared" si="145"/>
        <v>1</v>
      </c>
      <c r="I1171">
        <f t="shared" si="146"/>
        <v>1</v>
      </c>
      <c r="J1171">
        <f t="shared" si="147"/>
        <v>1</v>
      </c>
      <c r="K1171">
        <f t="shared" si="148"/>
        <v>1.4463730417478216</v>
      </c>
      <c r="L1171">
        <f t="shared" si="149"/>
        <v>1.3320411365187479</v>
      </c>
      <c r="M1171">
        <f t="shared" si="150"/>
        <v>2.7784141782665692</v>
      </c>
    </row>
    <row r="1172" spans="1:13" x14ac:dyDescent="0.2">
      <c r="A1172" s="1">
        <v>0</v>
      </c>
      <c r="B1172">
        <v>4.9627538501059112</v>
      </c>
      <c r="C1172">
        <v>2.21437055662288</v>
      </c>
      <c r="D1172">
        <f t="shared" si="151"/>
        <v>7.1771244067287912</v>
      </c>
      <c r="E1172">
        <v>3.2</v>
      </c>
      <c r="F1172">
        <v>5.5</v>
      </c>
      <c r="G1172">
        <f t="shared" si="144"/>
        <v>8.6999999999999993</v>
      </c>
      <c r="H1172">
        <f t="shared" si="145"/>
        <v>1</v>
      </c>
      <c r="I1172">
        <f t="shared" si="146"/>
        <v>0</v>
      </c>
      <c r="J1172">
        <f t="shared" si="147"/>
        <v>1</v>
      </c>
      <c r="K1172">
        <f t="shared" si="148"/>
        <v>1.762753850105911</v>
      </c>
      <c r="L1172">
        <f t="shared" si="149"/>
        <v>3.28562944337712</v>
      </c>
      <c r="M1172">
        <f t="shared" si="150"/>
        <v>1.5228755932712081</v>
      </c>
    </row>
    <row r="1173" spans="1:13" x14ac:dyDescent="0.2">
      <c r="A1173" s="1">
        <v>1</v>
      </c>
      <c r="B1173">
        <v>5.5105785456760419</v>
      </c>
      <c r="C1173">
        <v>5.8971489394178196</v>
      </c>
      <c r="D1173">
        <f t="shared" si="151"/>
        <v>11.407727485093861</v>
      </c>
      <c r="E1173">
        <v>6</v>
      </c>
      <c r="F1173">
        <v>6</v>
      </c>
      <c r="G1173">
        <f t="shared" si="144"/>
        <v>12</v>
      </c>
      <c r="H1173">
        <f t="shared" si="145"/>
        <v>1</v>
      </c>
      <c r="I1173">
        <f t="shared" si="146"/>
        <v>1</v>
      </c>
      <c r="J1173">
        <f t="shared" si="147"/>
        <v>1</v>
      </c>
      <c r="K1173">
        <f t="shared" si="148"/>
        <v>0.48942145432395812</v>
      </c>
      <c r="L1173">
        <f t="shared" si="149"/>
        <v>0.10285106058218041</v>
      </c>
      <c r="M1173">
        <f t="shared" si="150"/>
        <v>0.59227251490613853</v>
      </c>
    </row>
    <row r="1174" spans="1:13" x14ac:dyDescent="0.2">
      <c r="A1174" s="1">
        <v>2</v>
      </c>
      <c r="B1174">
        <v>2.5048668305749828</v>
      </c>
      <c r="C1174">
        <v>4.1238986683095966</v>
      </c>
      <c r="D1174">
        <f t="shared" si="151"/>
        <v>6.6287654988845794</v>
      </c>
      <c r="E1174">
        <v>0</v>
      </c>
      <c r="F1174">
        <v>2.5</v>
      </c>
      <c r="G1174">
        <f t="shared" si="144"/>
        <v>2.5</v>
      </c>
      <c r="H1174">
        <f t="shared" si="145"/>
        <v>1</v>
      </c>
      <c r="I1174">
        <f t="shared" si="146"/>
        <v>1</v>
      </c>
      <c r="J1174">
        <f t="shared" si="147"/>
        <v>1</v>
      </c>
      <c r="K1174">
        <f t="shared" si="148"/>
        <v>2.5048668305749828</v>
      </c>
      <c r="L1174">
        <f t="shared" si="149"/>
        <v>1.6238986683095966</v>
      </c>
      <c r="M1174">
        <f t="shared" si="150"/>
        <v>4.1287654988845794</v>
      </c>
    </row>
    <row r="1175" spans="1:13" x14ac:dyDescent="0.2">
      <c r="A1175" s="1">
        <v>3</v>
      </c>
      <c r="B1175">
        <v>9.7152078800299044</v>
      </c>
      <c r="C1175">
        <v>6.8371532151907362</v>
      </c>
      <c r="D1175">
        <f t="shared" si="151"/>
        <v>16.55236109522064</v>
      </c>
      <c r="E1175">
        <v>6.4</v>
      </c>
      <c r="F1175">
        <v>5</v>
      </c>
      <c r="G1175">
        <f t="shared" si="144"/>
        <v>11.4</v>
      </c>
      <c r="H1175">
        <f t="shared" si="145"/>
        <v>1</v>
      </c>
      <c r="I1175">
        <f t="shared" si="146"/>
        <v>1</v>
      </c>
      <c r="J1175">
        <f t="shared" si="147"/>
        <v>1</v>
      </c>
      <c r="K1175">
        <f t="shared" si="148"/>
        <v>3.3152078800299041</v>
      </c>
      <c r="L1175">
        <f t="shared" si="149"/>
        <v>1.8371532151907362</v>
      </c>
      <c r="M1175">
        <f t="shared" si="150"/>
        <v>5.1523610952206393</v>
      </c>
    </row>
    <row r="1176" spans="1:13" x14ac:dyDescent="0.2">
      <c r="A1176" s="1">
        <v>4</v>
      </c>
      <c r="B1176">
        <v>2.542260586593688</v>
      </c>
      <c r="C1176">
        <v>4.3250228779211728</v>
      </c>
      <c r="D1176">
        <f t="shared" si="151"/>
        <v>6.8672834645148608</v>
      </c>
      <c r="E1176">
        <v>8.1999999999999993</v>
      </c>
      <c r="F1176">
        <v>7.5</v>
      </c>
      <c r="G1176">
        <f t="shared" si="144"/>
        <v>15.7</v>
      </c>
      <c r="H1176">
        <f t="shared" si="145"/>
        <v>0</v>
      </c>
      <c r="I1176">
        <f t="shared" si="146"/>
        <v>0</v>
      </c>
      <c r="J1176">
        <f t="shared" si="147"/>
        <v>0</v>
      </c>
      <c r="K1176">
        <f t="shared" si="148"/>
        <v>5.6577394134063113</v>
      </c>
      <c r="L1176">
        <f t="shared" si="149"/>
        <v>3.1749771220788272</v>
      </c>
      <c r="M1176">
        <f t="shared" si="150"/>
        <v>8.8327165354851385</v>
      </c>
    </row>
    <row r="1177" spans="1:13" x14ac:dyDescent="0.2">
      <c r="A1177" s="1">
        <v>5</v>
      </c>
      <c r="B1177">
        <v>1.9847298471115751</v>
      </c>
      <c r="C1177">
        <v>7.0662229524980331</v>
      </c>
      <c r="D1177">
        <f t="shared" si="151"/>
        <v>9.0509527996096075</v>
      </c>
      <c r="E1177">
        <v>9.4</v>
      </c>
      <c r="F1177">
        <v>10</v>
      </c>
      <c r="G1177">
        <f t="shared" si="144"/>
        <v>19.399999999999999</v>
      </c>
      <c r="H1177">
        <f t="shared" si="145"/>
        <v>0</v>
      </c>
      <c r="I1177">
        <f t="shared" si="146"/>
        <v>1</v>
      </c>
      <c r="J1177">
        <f t="shared" si="147"/>
        <v>0</v>
      </c>
      <c r="K1177">
        <f t="shared" si="148"/>
        <v>7.4152701528884251</v>
      </c>
      <c r="L1177">
        <f t="shared" si="149"/>
        <v>2.9337770475019669</v>
      </c>
      <c r="M1177">
        <f t="shared" si="150"/>
        <v>10.349047200390391</v>
      </c>
    </row>
    <row r="1178" spans="1:13" x14ac:dyDescent="0.2">
      <c r="A1178" s="1">
        <v>6</v>
      </c>
      <c r="B1178">
        <v>3.263039246748638</v>
      </c>
      <c r="C1178">
        <v>6.5441263972358277</v>
      </c>
      <c r="D1178">
        <f t="shared" si="151"/>
        <v>9.8071656439844652</v>
      </c>
      <c r="E1178">
        <v>4.4000000000000004</v>
      </c>
      <c r="F1178">
        <v>5</v>
      </c>
      <c r="G1178">
        <f t="shared" si="144"/>
        <v>9.4</v>
      </c>
      <c r="H1178">
        <f t="shared" si="145"/>
        <v>1</v>
      </c>
      <c r="I1178">
        <f t="shared" si="146"/>
        <v>1</v>
      </c>
      <c r="J1178">
        <f t="shared" si="147"/>
        <v>1</v>
      </c>
      <c r="K1178">
        <f t="shared" si="148"/>
        <v>1.1369607532513624</v>
      </c>
      <c r="L1178">
        <f t="shared" si="149"/>
        <v>1.5441263972358277</v>
      </c>
      <c r="M1178">
        <f t="shared" si="150"/>
        <v>0.40716564398446486</v>
      </c>
    </row>
    <row r="1179" spans="1:13" x14ac:dyDescent="0.2">
      <c r="A1179" s="1">
        <v>7</v>
      </c>
      <c r="B1179">
        <v>4.7079056722481818</v>
      </c>
      <c r="C1179">
        <v>4.1060503483236221</v>
      </c>
      <c r="D1179">
        <f t="shared" si="151"/>
        <v>8.8139560205718048</v>
      </c>
      <c r="E1179">
        <v>4.7</v>
      </c>
      <c r="F1179">
        <v>6</v>
      </c>
      <c r="G1179">
        <f t="shared" si="144"/>
        <v>10.7</v>
      </c>
      <c r="H1179">
        <f t="shared" si="145"/>
        <v>1</v>
      </c>
      <c r="I1179">
        <f t="shared" si="146"/>
        <v>0</v>
      </c>
      <c r="J1179">
        <f t="shared" si="147"/>
        <v>0</v>
      </c>
      <c r="K1179">
        <f t="shared" si="148"/>
        <v>7.9056722481816166E-3</v>
      </c>
      <c r="L1179">
        <f t="shared" si="149"/>
        <v>1.8939496516763779</v>
      </c>
      <c r="M1179">
        <f t="shared" si="150"/>
        <v>1.8860439794281945</v>
      </c>
    </row>
    <row r="1180" spans="1:13" x14ac:dyDescent="0.2">
      <c r="A1180" s="1">
        <v>8</v>
      </c>
      <c r="B1180">
        <v>1.9447012820809779</v>
      </c>
      <c r="C1180">
        <v>9.2565358378998557</v>
      </c>
      <c r="D1180">
        <f t="shared" si="151"/>
        <v>11.201237119980833</v>
      </c>
      <c r="E1180">
        <v>6.8</v>
      </c>
      <c r="F1180">
        <v>2</v>
      </c>
      <c r="G1180">
        <f t="shared" si="144"/>
        <v>8.8000000000000007</v>
      </c>
      <c r="H1180">
        <f t="shared" si="145"/>
        <v>0</v>
      </c>
      <c r="I1180">
        <f t="shared" si="146"/>
        <v>0</v>
      </c>
      <c r="J1180">
        <f t="shared" si="147"/>
        <v>0</v>
      </c>
      <c r="K1180">
        <f t="shared" si="148"/>
        <v>4.8552987179190215</v>
      </c>
      <c r="L1180">
        <f t="shared" si="149"/>
        <v>7.2565358378998557</v>
      </c>
      <c r="M1180">
        <f t="shared" si="150"/>
        <v>2.4012371199808324</v>
      </c>
    </row>
    <row r="1181" spans="1:13" x14ac:dyDescent="0.2">
      <c r="A1181" s="1">
        <v>9</v>
      </c>
      <c r="B1181">
        <v>2.6571798033686882</v>
      </c>
      <c r="C1181">
        <v>5.642118950820266</v>
      </c>
      <c r="D1181">
        <f t="shared" si="151"/>
        <v>8.2992987541889534</v>
      </c>
      <c r="E1181">
        <v>6.2</v>
      </c>
      <c r="F1181">
        <v>1</v>
      </c>
      <c r="G1181">
        <f t="shared" si="144"/>
        <v>7.2</v>
      </c>
      <c r="H1181">
        <f t="shared" si="145"/>
        <v>0</v>
      </c>
      <c r="I1181">
        <f t="shared" si="146"/>
        <v>0</v>
      </c>
      <c r="J1181">
        <f t="shared" si="147"/>
        <v>1</v>
      </c>
      <c r="K1181">
        <f t="shared" si="148"/>
        <v>3.542820196631312</v>
      </c>
      <c r="L1181">
        <f t="shared" si="149"/>
        <v>4.642118950820266</v>
      </c>
      <c r="M1181">
        <f t="shared" si="150"/>
        <v>1.0992987541889532</v>
      </c>
    </row>
    <row r="1182" spans="1:13" x14ac:dyDescent="0.2">
      <c r="A1182" s="1">
        <v>10</v>
      </c>
      <c r="B1182">
        <v>4.262762798371269</v>
      </c>
      <c r="C1182">
        <v>5.4218274724342796</v>
      </c>
      <c r="D1182">
        <f t="shared" si="151"/>
        <v>9.6845902708055487</v>
      </c>
      <c r="E1182">
        <v>5.6</v>
      </c>
      <c r="F1182">
        <v>8.5</v>
      </c>
      <c r="G1182">
        <f t="shared" si="144"/>
        <v>14.1</v>
      </c>
      <c r="H1182">
        <f t="shared" si="145"/>
        <v>0</v>
      </c>
      <c r="I1182">
        <f t="shared" si="146"/>
        <v>1</v>
      </c>
      <c r="J1182">
        <f t="shared" si="147"/>
        <v>0</v>
      </c>
      <c r="K1182">
        <f t="shared" si="148"/>
        <v>1.3372372016287306</v>
      </c>
      <c r="L1182">
        <f t="shared" si="149"/>
        <v>3.0781725275657204</v>
      </c>
      <c r="M1182">
        <f t="shared" si="150"/>
        <v>4.415409729194451</v>
      </c>
    </row>
    <row r="1183" spans="1:13" x14ac:dyDescent="0.2">
      <c r="A1183" s="1">
        <v>11</v>
      </c>
      <c r="B1183">
        <v>9.1025413755544236</v>
      </c>
      <c r="C1183">
        <v>6.2867973761610134</v>
      </c>
      <c r="D1183">
        <f t="shared" si="151"/>
        <v>15.389338751715437</v>
      </c>
      <c r="E1183">
        <v>7.6</v>
      </c>
      <c r="F1183">
        <v>9</v>
      </c>
      <c r="G1183">
        <f t="shared" si="144"/>
        <v>16.600000000000001</v>
      </c>
      <c r="H1183">
        <f t="shared" si="145"/>
        <v>1</v>
      </c>
      <c r="I1183">
        <f t="shared" si="146"/>
        <v>1</v>
      </c>
      <c r="J1183">
        <f t="shared" si="147"/>
        <v>1</v>
      </c>
      <c r="K1183">
        <f t="shared" si="148"/>
        <v>1.5025413755544239</v>
      </c>
      <c r="L1183">
        <f t="shared" si="149"/>
        <v>2.7132026238389866</v>
      </c>
      <c r="M1183">
        <f t="shared" si="150"/>
        <v>1.2106612482845645</v>
      </c>
    </row>
    <row r="1184" spans="1:13" x14ac:dyDescent="0.2">
      <c r="A1184" s="1">
        <v>12</v>
      </c>
      <c r="B1184">
        <v>9.1025413755544236</v>
      </c>
      <c r="C1184">
        <v>1.9999971441819091</v>
      </c>
      <c r="D1184">
        <f t="shared" si="151"/>
        <v>11.102538519736333</v>
      </c>
      <c r="E1184">
        <v>1.8</v>
      </c>
      <c r="F1184">
        <v>3</v>
      </c>
      <c r="G1184">
        <f t="shared" si="144"/>
        <v>4.8</v>
      </c>
      <c r="H1184">
        <f t="shared" si="145"/>
        <v>0</v>
      </c>
      <c r="I1184">
        <f t="shared" si="146"/>
        <v>1</v>
      </c>
      <c r="J1184">
        <f t="shared" si="147"/>
        <v>0</v>
      </c>
      <c r="K1184">
        <f t="shared" si="148"/>
        <v>7.3025413755544237</v>
      </c>
      <c r="L1184">
        <f t="shared" si="149"/>
        <v>1.0000028558180909</v>
      </c>
      <c r="M1184">
        <f t="shared" si="150"/>
        <v>6.3025385197363333</v>
      </c>
    </row>
    <row r="1185" spans="1:13" x14ac:dyDescent="0.2">
      <c r="A1185" s="1">
        <v>13</v>
      </c>
      <c r="B1185">
        <v>4.0400264975749742</v>
      </c>
      <c r="C1185">
        <v>7.125696261847243</v>
      </c>
      <c r="D1185">
        <f t="shared" si="151"/>
        <v>11.165722759422216</v>
      </c>
      <c r="E1185">
        <v>6.2</v>
      </c>
      <c r="F1185">
        <v>6.5</v>
      </c>
      <c r="G1185">
        <f t="shared" si="144"/>
        <v>12.7</v>
      </c>
      <c r="H1185">
        <f t="shared" si="145"/>
        <v>0</v>
      </c>
      <c r="I1185">
        <f t="shared" si="146"/>
        <v>1</v>
      </c>
      <c r="J1185">
        <f t="shared" si="147"/>
        <v>1</v>
      </c>
      <c r="K1185">
        <f t="shared" si="148"/>
        <v>2.1599735024250259</v>
      </c>
      <c r="L1185">
        <f t="shared" si="149"/>
        <v>0.62569626184724303</v>
      </c>
      <c r="M1185">
        <f t="shared" si="150"/>
        <v>1.5342772405777829</v>
      </c>
    </row>
    <row r="1186" spans="1:13" x14ac:dyDescent="0.2">
      <c r="A1186" s="1">
        <v>14</v>
      </c>
      <c r="B1186">
        <v>4.0400264975749742</v>
      </c>
      <c r="C1186">
        <v>3.9495368622029061</v>
      </c>
      <c r="D1186">
        <f t="shared" si="151"/>
        <v>7.9895633597778808</v>
      </c>
      <c r="E1186">
        <v>2.8</v>
      </c>
      <c r="F1186">
        <v>0</v>
      </c>
      <c r="G1186">
        <f t="shared" si="144"/>
        <v>2.8</v>
      </c>
      <c r="H1186">
        <f t="shared" si="145"/>
        <v>1</v>
      </c>
      <c r="I1186">
        <f t="shared" si="146"/>
        <v>1</v>
      </c>
      <c r="J1186">
        <f t="shared" si="147"/>
        <v>1</v>
      </c>
      <c r="K1186">
        <f t="shared" si="148"/>
        <v>1.2400264975749744</v>
      </c>
      <c r="L1186">
        <f t="shared" si="149"/>
        <v>3.9495368622029061</v>
      </c>
      <c r="M1186">
        <f t="shared" si="150"/>
        <v>5.189563359777881</v>
      </c>
    </row>
    <row r="1187" spans="1:13" x14ac:dyDescent="0.2">
      <c r="A1187" s="1">
        <v>0</v>
      </c>
      <c r="B1187">
        <v>4.7669799556550014</v>
      </c>
      <c r="C1187">
        <v>5.1424704656009173</v>
      </c>
      <c r="D1187">
        <f t="shared" si="151"/>
        <v>9.9094504212559187</v>
      </c>
      <c r="E1187">
        <v>7</v>
      </c>
      <c r="F1187">
        <v>7.5</v>
      </c>
      <c r="G1187">
        <f t="shared" si="144"/>
        <v>14.5</v>
      </c>
      <c r="H1187">
        <f t="shared" si="145"/>
        <v>0</v>
      </c>
      <c r="I1187">
        <f t="shared" si="146"/>
        <v>1</v>
      </c>
      <c r="J1187">
        <f t="shared" si="147"/>
        <v>0</v>
      </c>
      <c r="K1187">
        <f t="shared" si="148"/>
        <v>2.2330200443449986</v>
      </c>
      <c r="L1187">
        <f t="shared" si="149"/>
        <v>2.3575295343990827</v>
      </c>
      <c r="M1187">
        <f t="shared" si="150"/>
        <v>4.5905495787440813</v>
      </c>
    </row>
    <row r="1188" spans="1:13" x14ac:dyDescent="0.2">
      <c r="A1188" s="1">
        <v>1</v>
      </c>
      <c r="B1188">
        <v>3.9889521017857832</v>
      </c>
      <c r="C1188">
        <v>6.57929828112416</v>
      </c>
      <c r="D1188">
        <f t="shared" si="151"/>
        <v>10.568250382909943</v>
      </c>
      <c r="E1188">
        <v>5.9</v>
      </c>
      <c r="F1188">
        <v>8.5</v>
      </c>
      <c r="G1188">
        <f t="shared" si="144"/>
        <v>14.4</v>
      </c>
      <c r="H1188">
        <f t="shared" si="145"/>
        <v>0</v>
      </c>
      <c r="I1188">
        <f t="shared" si="146"/>
        <v>1</v>
      </c>
      <c r="J1188">
        <f t="shared" si="147"/>
        <v>1</v>
      </c>
      <c r="K1188">
        <f t="shared" si="148"/>
        <v>1.9110478982142172</v>
      </c>
      <c r="L1188">
        <f t="shared" si="149"/>
        <v>1.92070171887584</v>
      </c>
      <c r="M1188">
        <f t="shared" si="150"/>
        <v>3.8317496170900576</v>
      </c>
    </row>
    <row r="1189" spans="1:13" x14ac:dyDescent="0.2">
      <c r="A1189" s="1">
        <v>2</v>
      </c>
      <c r="B1189">
        <v>4.8691755257069653</v>
      </c>
      <c r="C1189">
        <v>5.4399556727877991</v>
      </c>
      <c r="D1189">
        <f t="shared" si="151"/>
        <v>10.309131198494764</v>
      </c>
      <c r="E1189">
        <v>4.8</v>
      </c>
      <c r="F1189">
        <v>6</v>
      </c>
      <c r="G1189">
        <f t="shared" si="144"/>
        <v>10.8</v>
      </c>
      <c r="H1189">
        <f t="shared" si="145"/>
        <v>1</v>
      </c>
      <c r="I1189">
        <f t="shared" si="146"/>
        <v>1</v>
      </c>
      <c r="J1189">
        <f t="shared" si="147"/>
        <v>1</v>
      </c>
      <c r="K1189">
        <f t="shared" si="148"/>
        <v>6.9175525706965502E-2</v>
      </c>
      <c r="L1189">
        <f t="shared" si="149"/>
        <v>0.56004432721220088</v>
      </c>
      <c r="M1189">
        <f t="shared" si="150"/>
        <v>0.49086880150523626</v>
      </c>
    </row>
    <row r="1190" spans="1:13" x14ac:dyDescent="0.2">
      <c r="A1190" s="1">
        <v>3</v>
      </c>
      <c r="B1190">
        <v>4.3240966034037482</v>
      </c>
      <c r="C1190">
        <v>6.5004300869544984</v>
      </c>
      <c r="D1190">
        <f t="shared" si="151"/>
        <v>10.824526690358248</v>
      </c>
      <c r="E1190">
        <v>5.7</v>
      </c>
      <c r="F1190">
        <v>4</v>
      </c>
      <c r="G1190">
        <f t="shared" si="144"/>
        <v>9.6999999999999993</v>
      </c>
      <c r="H1190">
        <f t="shared" si="145"/>
        <v>0</v>
      </c>
      <c r="I1190">
        <f t="shared" si="146"/>
        <v>0</v>
      </c>
      <c r="J1190">
        <f t="shared" si="147"/>
        <v>0</v>
      </c>
      <c r="K1190">
        <f t="shared" si="148"/>
        <v>1.3759033965962519</v>
      </c>
      <c r="L1190">
        <f t="shared" si="149"/>
        <v>2.5004300869544984</v>
      </c>
      <c r="M1190">
        <f t="shared" si="150"/>
        <v>1.1245266903582483</v>
      </c>
    </row>
    <row r="1191" spans="1:13" x14ac:dyDescent="0.2">
      <c r="A1191" s="1">
        <v>4</v>
      </c>
      <c r="B1191">
        <v>6.2902574098391746</v>
      </c>
      <c r="C1191">
        <v>5.0828419269542069</v>
      </c>
      <c r="D1191">
        <f t="shared" si="151"/>
        <v>11.373099336793381</v>
      </c>
      <c r="E1191">
        <v>3.2</v>
      </c>
      <c r="F1191">
        <v>5.5</v>
      </c>
      <c r="G1191">
        <f t="shared" si="144"/>
        <v>8.6999999999999993</v>
      </c>
      <c r="H1191">
        <f t="shared" si="145"/>
        <v>0</v>
      </c>
      <c r="I1191">
        <f t="shared" si="146"/>
        <v>1</v>
      </c>
      <c r="J1191">
        <f t="shared" si="147"/>
        <v>0</v>
      </c>
      <c r="K1191">
        <f t="shared" si="148"/>
        <v>3.0902574098391744</v>
      </c>
      <c r="L1191">
        <f t="shared" si="149"/>
        <v>0.41715807304579311</v>
      </c>
      <c r="M1191">
        <f t="shared" si="150"/>
        <v>2.6730993367933813</v>
      </c>
    </row>
    <row r="1192" spans="1:13" x14ac:dyDescent="0.2">
      <c r="A1192" s="1">
        <v>5</v>
      </c>
      <c r="B1192">
        <v>0.51835364938293593</v>
      </c>
      <c r="C1192">
        <v>2.1501662729998481</v>
      </c>
      <c r="D1192">
        <f t="shared" si="151"/>
        <v>2.6685199223827842</v>
      </c>
      <c r="E1192">
        <v>0</v>
      </c>
      <c r="F1192">
        <v>0</v>
      </c>
      <c r="G1192">
        <f t="shared" si="144"/>
        <v>0</v>
      </c>
      <c r="H1192">
        <f t="shared" si="145"/>
        <v>1</v>
      </c>
      <c r="I1192">
        <f t="shared" si="146"/>
        <v>1</v>
      </c>
      <c r="J1192">
        <f t="shared" si="147"/>
        <v>1</v>
      </c>
      <c r="K1192">
        <f t="shared" si="148"/>
        <v>0.51835364938293593</v>
      </c>
      <c r="L1192">
        <f t="shared" si="149"/>
        <v>2.1501662729998481</v>
      </c>
      <c r="M1192">
        <f t="shared" si="150"/>
        <v>2.6685199223827842</v>
      </c>
    </row>
    <row r="1193" spans="1:13" x14ac:dyDescent="0.2">
      <c r="A1193" s="1">
        <v>6</v>
      </c>
      <c r="B1193">
        <v>6.3456223890700274</v>
      </c>
      <c r="C1193">
        <v>6.9476412106386309</v>
      </c>
      <c r="D1193">
        <f t="shared" si="151"/>
        <v>13.293263599708659</v>
      </c>
      <c r="E1193">
        <v>6.8</v>
      </c>
      <c r="F1193">
        <v>8.5</v>
      </c>
      <c r="G1193">
        <f t="shared" si="144"/>
        <v>15.3</v>
      </c>
      <c r="H1193">
        <f t="shared" si="145"/>
        <v>1</v>
      </c>
      <c r="I1193">
        <f t="shared" si="146"/>
        <v>1</v>
      </c>
      <c r="J1193">
        <f t="shared" si="147"/>
        <v>1</v>
      </c>
      <c r="K1193">
        <f t="shared" si="148"/>
        <v>0.45437761092997242</v>
      </c>
      <c r="L1193">
        <f t="shared" si="149"/>
        <v>1.5523587893613691</v>
      </c>
      <c r="M1193">
        <f t="shared" si="150"/>
        <v>2.0067364002913415</v>
      </c>
    </row>
    <row r="1194" spans="1:13" x14ac:dyDescent="0.2">
      <c r="A1194" s="1">
        <v>7</v>
      </c>
      <c r="B1194">
        <v>3.1250918147137181</v>
      </c>
      <c r="C1194">
        <v>5.6877378164956758</v>
      </c>
      <c r="D1194">
        <f t="shared" si="151"/>
        <v>8.812829631209393</v>
      </c>
      <c r="E1194">
        <v>8.6</v>
      </c>
      <c r="F1194">
        <v>7</v>
      </c>
      <c r="G1194">
        <f t="shared" si="144"/>
        <v>15.6</v>
      </c>
      <c r="H1194">
        <f t="shared" si="145"/>
        <v>0</v>
      </c>
      <c r="I1194">
        <f t="shared" si="146"/>
        <v>1</v>
      </c>
      <c r="J1194">
        <f t="shared" si="147"/>
        <v>0</v>
      </c>
      <c r="K1194">
        <f t="shared" si="148"/>
        <v>5.4749081852862815</v>
      </c>
      <c r="L1194">
        <f t="shared" si="149"/>
        <v>1.3122621835043242</v>
      </c>
      <c r="M1194">
        <f t="shared" si="150"/>
        <v>6.7871703687906066</v>
      </c>
    </row>
    <row r="1195" spans="1:13" x14ac:dyDescent="0.2">
      <c r="A1195" s="1">
        <v>8</v>
      </c>
      <c r="B1195">
        <v>9.6838081248663546</v>
      </c>
      <c r="C1195">
        <v>7.1499692343905812</v>
      </c>
      <c r="D1195">
        <f t="shared" si="151"/>
        <v>16.833777359256935</v>
      </c>
      <c r="E1195">
        <v>6.4</v>
      </c>
      <c r="F1195">
        <v>5</v>
      </c>
      <c r="G1195">
        <f t="shared" si="144"/>
        <v>11.4</v>
      </c>
      <c r="H1195">
        <f t="shared" si="145"/>
        <v>1</v>
      </c>
      <c r="I1195">
        <f t="shared" si="146"/>
        <v>1</v>
      </c>
      <c r="J1195">
        <f t="shared" si="147"/>
        <v>1</v>
      </c>
      <c r="K1195">
        <f t="shared" si="148"/>
        <v>3.2838081248663542</v>
      </c>
      <c r="L1195">
        <f t="shared" si="149"/>
        <v>2.1499692343905812</v>
      </c>
      <c r="M1195">
        <f t="shared" si="150"/>
        <v>5.4337773592569345</v>
      </c>
    </row>
    <row r="1196" spans="1:13" x14ac:dyDescent="0.2">
      <c r="A1196" s="1">
        <v>9</v>
      </c>
      <c r="B1196">
        <v>2.524417052219758</v>
      </c>
      <c r="C1196">
        <v>6.438535124869003</v>
      </c>
      <c r="D1196">
        <f t="shared" si="151"/>
        <v>8.962952177088761</v>
      </c>
      <c r="E1196">
        <v>10</v>
      </c>
      <c r="F1196">
        <v>9.5</v>
      </c>
      <c r="G1196">
        <f t="shared" si="144"/>
        <v>19.5</v>
      </c>
      <c r="H1196">
        <f t="shared" si="145"/>
        <v>0</v>
      </c>
      <c r="I1196">
        <f t="shared" si="146"/>
        <v>1</v>
      </c>
      <c r="J1196">
        <f t="shared" si="147"/>
        <v>0</v>
      </c>
      <c r="K1196">
        <f t="shared" si="148"/>
        <v>7.475582947780242</v>
      </c>
      <c r="L1196">
        <f t="shared" si="149"/>
        <v>3.061464875130997</v>
      </c>
      <c r="M1196">
        <f t="shared" si="150"/>
        <v>10.537047822911239</v>
      </c>
    </row>
    <row r="1197" spans="1:13" x14ac:dyDescent="0.2">
      <c r="A1197" s="1">
        <v>10</v>
      </c>
      <c r="B1197">
        <v>8.3253942192506911E-2</v>
      </c>
      <c r="C1197">
        <v>4.2809646879855041</v>
      </c>
      <c r="D1197">
        <f t="shared" si="151"/>
        <v>4.3642186301780113</v>
      </c>
      <c r="E1197">
        <v>6.2</v>
      </c>
      <c r="F1197">
        <v>1</v>
      </c>
      <c r="G1197">
        <f t="shared" si="144"/>
        <v>7.2</v>
      </c>
      <c r="H1197">
        <f t="shared" si="145"/>
        <v>0</v>
      </c>
      <c r="I1197">
        <f t="shared" si="146"/>
        <v>1</v>
      </c>
      <c r="J1197">
        <f t="shared" si="147"/>
        <v>1</v>
      </c>
      <c r="K1197">
        <f t="shared" si="148"/>
        <v>6.116746057807493</v>
      </c>
      <c r="L1197">
        <f t="shared" si="149"/>
        <v>3.2809646879855041</v>
      </c>
      <c r="M1197">
        <f t="shared" si="150"/>
        <v>2.8357813698219889</v>
      </c>
    </row>
    <row r="1198" spans="1:13" x14ac:dyDescent="0.2">
      <c r="A1198" s="1">
        <v>11</v>
      </c>
      <c r="B1198">
        <v>4.0339647930179794</v>
      </c>
      <c r="C1198">
        <v>2.989356485073515</v>
      </c>
      <c r="D1198">
        <f t="shared" si="151"/>
        <v>7.023321278091494</v>
      </c>
      <c r="E1198">
        <v>9</v>
      </c>
      <c r="F1198">
        <v>10</v>
      </c>
      <c r="G1198">
        <f t="shared" si="144"/>
        <v>19</v>
      </c>
      <c r="H1198">
        <f t="shared" si="145"/>
        <v>0</v>
      </c>
      <c r="I1198">
        <f t="shared" si="146"/>
        <v>0</v>
      </c>
      <c r="J1198">
        <f t="shared" si="147"/>
        <v>0</v>
      </c>
      <c r="K1198">
        <f t="shared" si="148"/>
        <v>4.9660352069820206</v>
      </c>
      <c r="L1198">
        <f t="shared" si="149"/>
        <v>7.0106435149264854</v>
      </c>
      <c r="M1198">
        <f t="shared" si="150"/>
        <v>11.976678721908506</v>
      </c>
    </row>
    <row r="1199" spans="1:13" x14ac:dyDescent="0.2">
      <c r="A1199" s="1">
        <v>12</v>
      </c>
      <c r="B1199">
        <v>3.8714421159592778</v>
      </c>
      <c r="C1199">
        <v>5.0875783883795371</v>
      </c>
      <c r="D1199">
        <f t="shared" si="151"/>
        <v>8.9590205043388149</v>
      </c>
      <c r="E1199">
        <v>3.6</v>
      </c>
      <c r="F1199">
        <v>1.5</v>
      </c>
      <c r="G1199">
        <f t="shared" si="144"/>
        <v>5.0999999999999996</v>
      </c>
      <c r="H1199">
        <f t="shared" si="145"/>
        <v>1</v>
      </c>
      <c r="I1199">
        <f t="shared" si="146"/>
        <v>0</v>
      </c>
      <c r="J1199">
        <f t="shared" si="147"/>
        <v>1</v>
      </c>
      <c r="K1199">
        <f t="shared" si="148"/>
        <v>0.2714421159592777</v>
      </c>
      <c r="L1199">
        <f t="shared" si="149"/>
        <v>3.5875783883795371</v>
      </c>
      <c r="M1199">
        <f t="shared" si="150"/>
        <v>3.8590205043388153</v>
      </c>
    </row>
    <row r="1200" spans="1:13" x14ac:dyDescent="0.2">
      <c r="A1200" s="1">
        <v>13</v>
      </c>
      <c r="B1200">
        <v>3.8714421159592778</v>
      </c>
      <c r="C1200">
        <v>1.0046388730088041</v>
      </c>
      <c r="D1200">
        <f t="shared" si="151"/>
        <v>4.8760809889680816</v>
      </c>
      <c r="E1200">
        <v>8</v>
      </c>
      <c r="F1200">
        <v>6.5</v>
      </c>
      <c r="G1200">
        <f t="shared" si="144"/>
        <v>14.5</v>
      </c>
      <c r="H1200">
        <f t="shared" si="145"/>
        <v>0</v>
      </c>
      <c r="I1200">
        <f t="shared" si="146"/>
        <v>0</v>
      </c>
      <c r="J1200">
        <f t="shared" si="147"/>
        <v>0</v>
      </c>
      <c r="K1200">
        <f t="shared" si="148"/>
        <v>4.1285578840407222</v>
      </c>
      <c r="L1200">
        <f t="shared" si="149"/>
        <v>5.4953611269911962</v>
      </c>
      <c r="M1200">
        <f t="shared" si="150"/>
        <v>9.6239190110319193</v>
      </c>
    </row>
    <row r="1201" spans="1:13" x14ac:dyDescent="0.2">
      <c r="A1201" s="1">
        <v>14</v>
      </c>
      <c r="B1201">
        <v>3.8714421159592778</v>
      </c>
      <c r="C1201">
        <v>6.6978928742857464</v>
      </c>
      <c r="D1201">
        <f t="shared" si="151"/>
        <v>10.569334990245025</v>
      </c>
      <c r="E1201">
        <v>3.8</v>
      </c>
      <c r="F1201">
        <v>4.5</v>
      </c>
      <c r="G1201">
        <f t="shared" si="144"/>
        <v>8.3000000000000007</v>
      </c>
      <c r="H1201">
        <f t="shared" si="145"/>
        <v>1</v>
      </c>
      <c r="I1201">
        <f t="shared" si="146"/>
        <v>0</v>
      </c>
      <c r="J1201">
        <f t="shared" si="147"/>
        <v>0</v>
      </c>
      <c r="K1201">
        <f t="shared" si="148"/>
        <v>7.1442115959277963E-2</v>
      </c>
      <c r="L1201">
        <f t="shared" si="149"/>
        <v>2.1978928742857464</v>
      </c>
      <c r="M1201">
        <f t="shared" si="150"/>
        <v>2.2693349902450244</v>
      </c>
    </row>
    <row r="1202" spans="1:13" x14ac:dyDescent="0.2">
      <c r="A1202" s="1">
        <v>0</v>
      </c>
      <c r="B1202">
        <v>4.8516084299690592</v>
      </c>
      <c r="C1202">
        <v>5.7520746921315826</v>
      </c>
      <c r="D1202">
        <f t="shared" si="151"/>
        <v>10.603683122100641</v>
      </c>
      <c r="E1202">
        <v>6.8</v>
      </c>
      <c r="F1202">
        <v>7</v>
      </c>
      <c r="G1202">
        <f t="shared" si="144"/>
        <v>13.8</v>
      </c>
      <c r="H1202">
        <f t="shared" si="145"/>
        <v>0</v>
      </c>
      <c r="I1202">
        <f t="shared" si="146"/>
        <v>1</v>
      </c>
      <c r="J1202">
        <f t="shared" si="147"/>
        <v>1</v>
      </c>
      <c r="K1202">
        <f t="shared" si="148"/>
        <v>1.9483915700309407</v>
      </c>
      <c r="L1202">
        <f t="shared" si="149"/>
        <v>1.2479253078684174</v>
      </c>
      <c r="M1202">
        <f t="shared" si="150"/>
        <v>3.1963168778993598</v>
      </c>
    </row>
    <row r="1203" spans="1:13" x14ac:dyDescent="0.2">
      <c r="A1203" s="1">
        <v>1</v>
      </c>
      <c r="B1203">
        <v>2.289101093577496</v>
      </c>
      <c r="C1203">
        <v>9.1793343386436774</v>
      </c>
      <c r="D1203">
        <f t="shared" si="151"/>
        <v>11.468435432221174</v>
      </c>
      <c r="E1203">
        <v>3.4</v>
      </c>
      <c r="F1203">
        <v>6.5</v>
      </c>
      <c r="G1203">
        <f t="shared" si="144"/>
        <v>9.9</v>
      </c>
      <c r="H1203">
        <f t="shared" si="145"/>
        <v>1</v>
      </c>
      <c r="I1203">
        <f t="shared" si="146"/>
        <v>1</v>
      </c>
      <c r="J1203">
        <f t="shared" si="147"/>
        <v>0</v>
      </c>
      <c r="K1203">
        <f t="shared" si="148"/>
        <v>1.1108989064225039</v>
      </c>
      <c r="L1203">
        <f t="shared" si="149"/>
        <v>2.6793343386436774</v>
      </c>
      <c r="M1203">
        <f t="shared" si="150"/>
        <v>1.5684354322211735</v>
      </c>
    </row>
    <row r="1204" spans="1:13" x14ac:dyDescent="0.2">
      <c r="A1204" s="1">
        <v>2</v>
      </c>
      <c r="B1204">
        <v>4.350388006976674</v>
      </c>
      <c r="C1204">
        <v>2.9012696774451179</v>
      </c>
      <c r="D1204">
        <f t="shared" si="151"/>
        <v>7.2516576844217919</v>
      </c>
      <c r="E1204">
        <v>0</v>
      </c>
      <c r="F1204">
        <v>0</v>
      </c>
      <c r="G1204">
        <f t="shared" si="144"/>
        <v>0</v>
      </c>
      <c r="H1204">
        <f t="shared" si="145"/>
        <v>1</v>
      </c>
      <c r="I1204">
        <f t="shared" si="146"/>
        <v>1</v>
      </c>
      <c r="J1204">
        <f t="shared" si="147"/>
        <v>1</v>
      </c>
      <c r="K1204">
        <f t="shared" si="148"/>
        <v>4.350388006976674</v>
      </c>
      <c r="L1204">
        <f t="shared" si="149"/>
        <v>2.9012696774451179</v>
      </c>
      <c r="M1204">
        <f t="shared" si="150"/>
        <v>7.2516576844217919</v>
      </c>
    </row>
    <row r="1205" spans="1:13" x14ac:dyDescent="0.2">
      <c r="A1205" s="1">
        <v>3</v>
      </c>
      <c r="B1205">
        <v>4.7650091618969066</v>
      </c>
      <c r="C1205">
        <v>6.8230600513137061</v>
      </c>
      <c r="D1205">
        <f t="shared" si="151"/>
        <v>11.588069213210613</v>
      </c>
      <c r="E1205">
        <v>5.9</v>
      </c>
      <c r="F1205">
        <v>8.5</v>
      </c>
      <c r="G1205">
        <f t="shared" si="144"/>
        <v>14.4</v>
      </c>
      <c r="H1205">
        <f t="shared" si="145"/>
        <v>0</v>
      </c>
      <c r="I1205">
        <f t="shared" si="146"/>
        <v>1</v>
      </c>
      <c r="J1205">
        <f t="shared" si="147"/>
        <v>1</v>
      </c>
      <c r="K1205">
        <f t="shared" si="148"/>
        <v>1.1349908381030938</v>
      </c>
      <c r="L1205">
        <f t="shared" si="149"/>
        <v>1.6769399486862939</v>
      </c>
      <c r="M1205">
        <f t="shared" si="150"/>
        <v>2.8119307867893877</v>
      </c>
    </row>
    <row r="1206" spans="1:13" x14ac:dyDescent="0.2">
      <c r="A1206" s="1">
        <v>4</v>
      </c>
      <c r="B1206">
        <v>1.8566823719806509</v>
      </c>
      <c r="C1206">
        <v>6.3644389451133287</v>
      </c>
      <c r="D1206">
        <f t="shared" si="151"/>
        <v>8.2211213170939796</v>
      </c>
      <c r="E1206">
        <v>4.7</v>
      </c>
      <c r="F1206">
        <v>2</v>
      </c>
      <c r="G1206">
        <f t="shared" si="144"/>
        <v>6.7</v>
      </c>
      <c r="H1206">
        <f t="shared" si="145"/>
        <v>1</v>
      </c>
      <c r="I1206">
        <f t="shared" si="146"/>
        <v>0</v>
      </c>
      <c r="J1206">
        <f t="shared" si="147"/>
        <v>1</v>
      </c>
      <c r="K1206">
        <f t="shared" si="148"/>
        <v>2.8433176280193493</v>
      </c>
      <c r="L1206">
        <f t="shared" si="149"/>
        <v>4.3644389451133287</v>
      </c>
      <c r="M1206">
        <f t="shared" si="150"/>
        <v>1.5211213170939795</v>
      </c>
    </row>
    <row r="1207" spans="1:13" x14ac:dyDescent="0.2">
      <c r="A1207" s="1">
        <v>5</v>
      </c>
      <c r="B1207">
        <v>6.0808776871007257</v>
      </c>
      <c r="C1207">
        <v>5.1305299698098867</v>
      </c>
      <c r="D1207">
        <f t="shared" si="151"/>
        <v>11.211407656910612</v>
      </c>
      <c r="E1207">
        <v>6.4</v>
      </c>
      <c r="F1207">
        <v>6.5</v>
      </c>
      <c r="G1207">
        <f t="shared" si="144"/>
        <v>12.9</v>
      </c>
      <c r="H1207">
        <f t="shared" si="145"/>
        <v>1</v>
      </c>
      <c r="I1207">
        <f t="shared" si="146"/>
        <v>1</v>
      </c>
      <c r="J1207">
        <f t="shared" si="147"/>
        <v>1</v>
      </c>
      <c r="K1207">
        <f t="shared" si="148"/>
        <v>0.31912231289927462</v>
      </c>
      <c r="L1207">
        <f t="shared" si="149"/>
        <v>1.3694700301901133</v>
      </c>
      <c r="M1207">
        <f t="shared" si="150"/>
        <v>1.6885923430893879</v>
      </c>
    </row>
    <row r="1208" spans="1:13" x14ac:dyDescent="0.2">
      <c r="A1208" s="1">
        <v>6</v>
      </c>
      <c r="B1208">
        <v>4.5087392525260697</v>
      </c>
      <c r="C1208">
        <v>6.8890250050640507</v>
      </c>
      <c r="D1208">
        <f t="shared" si="151"/>
        <v>11.39776425759012</v>
      </c>
      <c r="E1208">
        <v>6</v>
      </c>
      <c r="F1208">
        <v>6.5</v>
      </c>
      <c r="G1208">
        <f t="shared" si="144"/>
        <v>12.5</v>
      </c>
      <c r="H1208">
        <f t="shared" si="145"/>
        <v>0</v>
      </c>
      <c r="I1208">
        <f t="shared" si="146"/>
        <v>1</v>
      </c>
      <c r="J1208">
        <f t="shared" si="147"/>
        <v>1</v>
      </c>
      <c r="K1208">
        <f t="shared" si="148"/>
        <v>1.4912607474739303</v>
      </c>
      <c r="L1208">
        <f t="shared" si="149"/>
        <v>0.38902500506405069</v>
      </c>
      <c r="M1208">
        <f t="shared" si="150"/>
        <v>1.1022357424098796</v>
      </c>
    </row>
    <row r="1209" spans="1:13" x14ac:dyDescent="0.2">
      <c r="A1209" s="1">
        <v>7</v>
      </c>
      <c r="B1209">
        <v>3.6527938596749059</v>
      </c>
      <c r="C1209">
        <v>5.5385912089677083</v>
      </c>
      <c r="D1209">
        <f t="shared" si="151"/>
        <v>9.1913850686426137</v>
      </c>
      <c r="E1209">
        <v>6.6</v>
      </c>
      <c r="F1209">
        <v>6.5</v>
      </c>
      <c r="G1209">
        <f t="shared" si="144"/>
        <v>13.1</v>
      </c>
      <c r="H1209">
        <f t="shared" si="145"/>
        <v>0</v>
      </c>
      <c r="I1209">
        <f t="shared" si="146"/>
        <v>1</v>
      </c>
      <c r="J1209">
        <f t="shared" si="147"/>
        <v>0</v>
      </c>
      <c r="K1209">
        <f t="shared" si="148"/>
        <v>2.9472061403250938</v>
      </c>
      <c r="L1209">
        <f t="shared" si="149"/>
        <v>0.96140879103229171</v>
      </c>
      <c r="M1209">
        <f t="shared" si="150"/>
        <v>3.9086149313573859</v>
      </c>
    </row>
    <row r="1210" spans="1:13" x14ac:dyDescent="0.2">
      <c r="A1210" s="1">
        <v>8</v>
      </c>
      <c r="B1210">
        <v>7.0141508785347577</v>
      </c>
      <c r="C1210">
        <v>9.0901051989859187</v>
      </c>
      <c r="D1210">
        <f t="shared" si="151"/>
        <v>16.104256077520677</v>
      </c>
      <c r="E1210">
        <v>9.6999999999999993</v>
      </c>
      <c r="F1210">
        <v>9</v>
      </c>
      <c r="G1210">
        <f t="shared" si="144"/>
        <v>18.7</v>
      </c>
      <c r="H1210">
        <f t="shared" si="145"/>
        <v>1</v>
      </c>
      <c r="I1210">
        <f t="shared" si="146"/>
        <v>1</v>
      </c>
      <c r="J1210">
        <f t="shared" si="147"/>
        <v>1</v>
      </c>
      <c r="K1210">
        <f t="shared" si="148"/>
        <v>2.6858491214652416</v>
      </c>
      <c r="L1210">
        <f t="shared" si="149"/>
        <v>9.0105198985918733E-2</v>
      </c>
      <c r="M1210">
        <f t="shared" si="150"/>
        <v>2.595743922479322</v>
      </c>
    </row>
    <row r="1211" spans="1:13" x14ac:dyDescent="0.2">
      <c r="A1211" s="1">
        <v>9</v>
      </c>
      <c r="B1211">
        <v>5.0526389974373096</v>
      </c>
      <c r="C1211">
        <v>4.5418975171391409</v>
      </c>
      <c r="D1211">
        <f t="shared" si="151"/>
        <v>9.5945365145764505</v>
      </c>
      <c r="E1211">
        <v>7.4</v>
      </c>
      <c r="F1211">
        <v>7.5</v>
      </c>
      <c r="G1211">
        <f t="shared" si="144"/>
        <v>14.9</v>
      </c>
      <c r="H1211">
        <f t="shared" si="145"/>
        <v>1</v>
      </c>
      <c r="I1211">
        <f t="shared" si="146"/>
        <v>0</v>
      </c>
      <c r="J1211">
        <f t="shared" si="147"/>
        <v>0</v>
      </c>
      <c r="K1211">
        <f t="shared" si="148"/>
        <v>2.3473610025626908</v>
      </c>
      <c r="L1211">
        <f t="shared" si="149"/>
        <v>2.9581024828608591</v>
      </c>
      <c r="M1211">
        <f t="shared" si="150"/>
        <v>5.3054634854235498</v>
      </c>
    </row>
    <row r="1212" spans="1:13" x14ac:dyDescent="0.2">
      <c r="A1212" s="1">
        <v>10</v>
      </c>
      <c r="B1212">
        <v>0.61982938022082446</v>
      </c>
      <c r="C1212">
        <v>6.7701459201209344</v>
      </c>
      <c r="D1212">
        <f t="shared" si="151"/>
        <v>7.3899753003417592</v>
      </c>
      <c r="E1212">
        <v>4.5999999999999996</v>
      </c>
      <c r="F1212">
        <v>6.5</v>
      </c>
      <c r="G1212">
        <f t="shared" si="144"/>
        <v>11.1</v>
      </c>
      <c r="H1212">
        <f t="shared" si="145"/>
        <v>1</v>
      </c>
      <c r="I1212">
        <f t="shared" si="146"/>
        <v>1</v>
      </c>
      <c r="J1212">
        <f t="shared" si="147"/>
        <v>0</v>
      </c>
      <c r="K1212">
        <f t="shared" si="148"/>
        <v>3.9801706197791753</v>
      </c>
      <c r="L1212">
        <f t="shared" si="149"/>
        <v>0.27014592012093441</v>
      </c>
      <c r="M1212">
        <f t="shared" si="150"/>
        <v>3.7100246996582404</v>
      </c>
    </row>
    <row r="1213" spans="1:13" x14ac:dyDescent="0.2">
      <c r="A1213" s="1">
        <v>11</v>
      </c>
      <c r="B1213">
        <v>2.8453837114309608</v>
      </c>
      <c r="C1213">
        <v>5.5366167679577023</v>
      </c>
      <c r="D1213">
        <f t="shared" si="151"/>
        <v>8.3820004793886635</v>
      </c>
      <c r="E1213">
        <v>1.7</v>
      </c>
      <c r="F1213">
        <v>5.5</v>
      </c>
      <c r="G1213">
        <f t="shared" si="144"/>
        <v>7.2</v>
      </c>
      <c r="H1213">
        <f t="shared" si="145"/>
        <v>1</v>
      </c>
      <c r="I1213">
        <f t="shared" si="146"/>
        <v>1</v>
      </c>
      <c r="J1213">
        <f t="shared" si="147"/>
        <v>1</v>
      </c>
      <c r="K1213">
        <f t="shared" si="148"/>
        <v>1.1453837114309608</v>
      </c>
      <c r="L1213">
        <f t="shared" si="149"/>
        <v>3.6616767957702301E-2</v>
      </c>
      <c r="M1213">
        <f t="shared" si="150"/>
        <v>1.1820004793886634</v>
      </c>
    </row>
    <row r="1214" spans="1:13" x14ac:dyDescent="0.2">
      <c r="A1214" s="1">
        <v>12</v>
      </c>
      <c r="B1214">
        <v>7.080981203963435</v>
      </c>
      <c r="C1214">
        <v>3.6665159296619469</v>
      </c>
      <c r="D1214">
        <f t="shared" si="151"/>
        <v>10.747497133625382</v>
      </c>
      <c r="E1214">
        <v>0</v>
      </c>
      <c r="F1214">
        <v>0</v>
      </c>
      <c r="G1214">
        <f t="shared" si="144"/>
        <v>0</v>
      </c>
      <c r="H1214">
        <f t="shared" si="145"/>
        <v>0</v>
      </c>
      <c r="I1214">
        <f t="shared" si="146"/>
        <v>1</v>
      </c>
      <c r="J1214">
        <f t="shared" si="147"/>
        <v>0</v>
      </c>
      <c r="K1214">
        <f t="shared" si="148"/>
        <v>7.080981203963435</v>
      </c>
      <c r="L1214">
        <f t="shared" si="149"/>
        <v>3.6665159296619469</v>
      </c>
      <c r="M1214">
        <f t="shared" si="150"/>
        <v>10.747497133625382</v>
      </c>
    </row>
    <row r="1215" spans="1:13" x14ac:dyDescent="0.2">
      <c r="A1215" s="1">
        <v>13</v>
      </c>
      <c r="B1215">
        <v>3.95238183369956</v>
      </c>
      <c r="C1215">
        <v>6.7054080762256447</v>
      </c>
      <c r="D1215">
        <f t="shared" si="151"/>
        <v>10.657789909925205</v>
      </c>
      <c r="E1215">
        <v>3</v>
      </c>
      <c r="F1215">
        <v>4</v>
      </c>
      <c r="G1215">
        <f t="shared" si="144"/>
        <v>7</v>
      </c>
      <c r="H1215">
        <f t="shared" si="145"/>
        <v>1</v>
      </c>
      <c r="I1215">
        <f t="shared" si="146"/>
        <v>0</v>
      </c>
      <c r="J1215">
        <f t="shared" si="147"/>
        <v>0</v>
      </c>
      <c r="K1215">
        <f t="shared" si="148"/>
        <v>0.95238183369955998</v>
      </c>
      <c r="L1215">
        <f t="shared" si="149"/>
        <v>2.7054080762256447</v>
      </c>
      <c r="M1215">
        <f t="shared" si="150"/>
        <v>3.6577899099252047</v>
      </c>
    </row>
    <row r="1216" spans="1:13" x14ac:dyDescent="0.2">
      <c r="A1216" s="1">
        <v>14</v>
      </c>
      <c r="B1216">
        <v>6.2290858511561087</v>
      </c>
      <c r="C1216">
        <v>3.6665159296619469</v>
      </c>
      <c r="D1216">
        <f t="shared" si="151"/>
        <v>9.8956017808180547</v>
      </c>
      <c r="E1216">
        <v>0</v>
      </c>
      <c r="F1216">
        <v>0</v>
      </c>
      <c r="G1216">
        <f t="shared" si="144"/>
        <v>0</v>
      </c>
      <c r="H1216">
        <f t="shared" si="145"/>
        <v>0</v>
      </c>
      <c r="I1216">
        <f t="shared" si="146"/>
        <v>1</v>
      </c>
      <c r="J1216">
        <f t="shared" si="147"/>
        <v>1</v>
      </c>
      <c r="K1216">
        <f t="shared" si="148"/>
        <v>6.2290858511561087</v>
      </c>
      <c r="L1216">
        <f t="shared" si="149"/>
        <v>3.6665159296619469</v>
      </c>
      <c r="M1216">
        <f t="shared" si="150"/>
        <v>9.8956017808180547</v>
      </c>
    </row>
    <row r="1217" spans="1:13" x14ac:dyDescent="0.2">
      <c r="A1217" s="1">
        <v>0</v>
      </c>
      <c r="B1217">
        <v>5.4596145244982397</v>
      </c>
      <c r="C1217">
        <v>6.0194555227654947</v>
      </c>
      <c r="D1217">
        <f t="shared" si="151"/>
        <v>11.479070047263734</v>
      </c>
      <c r="E1217">
        <v>7</v>
      </c>
      <c r="F1217">
        <v>7.5</v>
      </c>
      <c r="G1217">
        <f t="shared" si="144"/>
        <v>14.5</v>
      </c>
      <c r="H1217">
        <f t="shared" si="145"/>
        <v>1</v>
      </c>
      <c r="I1217">
        <f t="shared" si="146"/>
        <v>1</v>
      </c>
      <c r="J1217">
        <f t="shared" si="147"/>
        <v>1</v>
      </c>
      <c r="K1217">
        <f t="shared" si="148"/>
        <v>1.5403854755017603</v>
      </c>
      <c r="L1217">
        <f t="shared" si="149"/>
        <v>1.4805444772345053</v>
      </c>
      <c r="M1217">
        <f t="shared" si="150"/>
        <v>3.0209299527362656</v>
      </c>
    </row>
    <row r="1218" spans="1:13" x14ac:dyDescent="0.2">
      <c r="A1218" s="1">
        <v>1</v>
      </c>
      <c r="B1218">
        <v>6.6853451317650467</v>
      </c>
      <c r="C1218">
        <v>7.3452166646542416</v>
      </c>
      <c r="D1218">
        <f t="shared" si="151"/>
        <v>14.030561796419288</v>
      </c>
      <c r="E1218">
        <v>6.8</v>
      </c>
      <c r="F1218">
        <v>6</v>
      </c>
      <c r="G1218">
        <f t="shared" ref="G1218:G1281" si="152">F1218+E1218</f>
        <v>12.8</v>
      </c>
      <c r="H1218">
        <f t="shared" ref="H1218:H1281" si="153">IF(OR(AND(B1218&gt;=5,E1218&gt;=5),AND(B1218&lt;5,E1218&lt;5)),1,0)</f>
        <v>1</v>
      </c>
      <c r="I1218">
        <f t="shared" ref="I1218:I1281" si="154">IF(OR(AND(C1218&gt;=5,F1218&gt;=5),AND(C1218&lt;5,F1218&lt;5)),1,0)</f>
        <v>1</v>
      </c>
      <c r="J1218">
        <f t="shared" ref="J1218:J1281" si="155">IF(OR(AND(D1218&gt;=10,G1218&gt;=10),AND(D1218&lt;10,G1218&lt;10)),1,0)</f>
        <v>1</v>
      </c>
      <c r="K1218">
        <f t="shared" ref="K1218:K1281" si="156">ABS(B1218-E1218)</f>
        <v>0.11465486823495308</v>
      </c>
      <c r="L1218">
        <f t="shared" ref="L1218:L1281" si="157">ABS(C1218-F1218)</f>
        <v>1.3452166646542416</v>
      </c>
      <c r="M1218">
        <f t="shared" ref="M1218:M1281" si="158">ABS(D1218-G1218)</f>
        <v>1.2305617964192876</v>
      </c>
    </row>
    <row r="1219" spans="1:13" x14ac:dyDescent="0.2">
      <c r="A1219" s="1">
        <v>2</v>
      </c>
      <c r="B1219">
        <v>4.8857151194122954</v>
      </c>
      <c r="C1219">
        <v>7.9150635736158703</v>
      </c>
      <c r="D1219">
        <f t="shared" ref="D1219:D1282" si="159">C1219+B1219</f>
        <v>12.800778693028166</v>
      </c>
      <c r="E1219">
        <v>0</v>
      </c>
      <c r="F1219">
        <v>0</v>
      </c>
      <c r="G1219">
        <f t="shared" si="152"/>
        <v>0</v>
      </c>
      <c r="H1219">
        <f t="shared" si="153"/>
        <v>1</v>
      </c>
      <c r="I1219">
        <f t="shared" si="154"/>
        <v>0</v>
      </c>
      <c r="J1219">
        <f t="shared" si="155"/>
        <v>0</v>
      </c>
      <c r="K1219">
        <f t="shared" si="156"/>
        <v>4.8857151194122954</v>
      </c>
      <c r="L1219">
        <f t="shared" si="157"/>
        <v>7.9150635736158703</v>
      </c>
      <c r="M1219">
        <f t="shared" si="158"/>
        <v>12.800778693028166</v>
      </c>
    </row>
    <row r="1220" spans="1:13" x14ac:dyDescent="0.2">
      <c r="A1220" s="1">
        <v>3</v>
      </c>
      <c r="B1220">
        <v>12.702275155724189</v>
      </c>
      <c r="C1220">
        <v>5.8687530847409848</v>
      </c>
      <c r="D1220">
        <f t="shared" si="159"/>
        <v>18.571028240465175</v>
      </c>
      <c r="E1220">
        <v>8.4</v>
      </c>
      <c r="F1220">
        <v>9</v>
      </c>
      <c r="G1220">
        <f t="shared" si="152"/>
        <v>17.399999999999999</v>
      </c>
      <c r="H1220">
        <f t="shared" si="153"/>
        <v>1</v>
      </c>
      <c r="I1220">
        <f t="shared" si="154"/>
        <v>1</v>
      </c>
      <c r="J1220">
        <f t="shared" si="155"/>
        <v>1</v>
      </c>
      <c r="K1220">
        <f t="shared" si="156"/>
        <v>4.3022751557241889</v>
      </c>
      <c r="L1220">
        <f t="shared" si="157"/>
        <v>3.1312469152590152</v>
      </c>
      <c r="M1220">
        <f t="shared" si="158"/>
        <v>1.1710282404651764</v>
      </c>
    </row>
    <row r="1221" spans="1:13" x14ac:dyDescent="0.2">
      <c r="A1221" s="1">
        <v>4</v>
      </c>
      <c r="B1221">
        <v>5.584153327452051</v>
      </c>
      <c r="C1221">
        <v>6.4556635006395888</v>
      </c>
      <c r="D1221">
        <f t="shared" si="159"/>
        <v>12.03981682809164</v>
      </c>
      <c r="E1221">
        <v>5.9</v>
      </c>
      <c r="F1221">
        <v>8.5</v>
      </c>
      <c r="G1221">
        <f t="shared" si="152"/>
        <v>14.4</v>
      </c>
      <c r="H1221">
        <f t="shared" si="153"/>
        <v>1</v>
      </c>
      <c r="I1221">
        <f t="shared" si="154"/>
        <v>1</v>
      </c>
      <c r="J1221">
        <f t="shared" si="155"/>
        <v>1</v>
      </c>
      <c r="K1221">
        <f t="shared" si="156"/>
        <v>0.3158466725479494</v>
      </c>
      <c r="L1221">
        <f t="shared" si="157"/>
        <v>2.0443364993604112</v>
      </c>
      <c r="M1221">
        <f t="shared" si="158"/>
        <v>2.3601831719083606</v>
      </c>
    </row>
    <row r="1222" spans="1:13" x14ac:dyDescent="0.2">
      <c r="A1222" s="1">
        <v>5</v>
      </c>
      <c r="B1222">
        <v>4.8857151194122954</v>
      </c>
      <c r="C1222">
        <v>2.3211909866471032</v>
      </c>
      <c r="D1222">
        <f t="shared" si="159"/>
        <v>7.2069061060593986</v>
      </c>
      <c r="E1222">
        <v>1.2</v>
      </c>
      <c r="F1222">
        <v>0.5</v>
      </c>
      <c r="G1222">
        <f t="shared" si="152"/>
        <v>1.7</v>
      </c>
      <c r="H1222">
        <f t="shared" si="153"/>
        <v>1</v>
      </c>
      <c r="I1222">
        <f t="shared" si="154"/>
        <v>1</v>
      </c>
      <c r="J1222">
        <f t="shared" si="155"/>
        <v>1</v>
      </c>
      <c r="K1222">
        <f t="shared" si="156"/>
        <v>3.6857151194122952</v>
      </c>
      <c r="L1222">
        <f t="shared" si="157"/>
        <v>1.8211909866471032</v>
      </c>
      <c r="M1222">
        <f t="shared" si="158"/>
        <v>5.5069061060593985</v>
      </c>
    </row>
    <row r="1223" spans="1:13" x14ac:dyDescent="0.2">
      <c r="A1223" s="1">
        <v>6</v>
      </c>
      <c r="B1223">
        <v>2.6475432534479881</v>
      </c>
      <c r="C1223">
        <v>4.3523185082565234</v>
      </c>
      <c r="D1223">
        <f t="shared" si="159"/>
        <v>6.999861761704512</v>
      </c>
      <c r="E1223">
        <v>3.25</v>
      </c>
      <c r="F1223">
        <v>6.5</v>
      </c>
      <c r="G1223">
        <f t="shared" si="152"/>
        <v>9.75</v>
      </c>
      <c r="H1223">
        <f t="shared" si="153"/>
        <v>1</v>
      </c>
      <c r="I1223">
        <f t="shared" si="154"/>
        <v>0</v>
      </c>
      <c r="J1223">
        <f t="shared" si="155"/>
        <v>1</v>
      </c>
      <c r="K1223">
        <f t="shared" si="156"/>
        <v>0.60245674655201187</v>
      </c>
      <c r="L1223">
        <f t="shared" si="157"/>
        <v>2.1476814917434766</v>
      </c>
      <c r="M1223">
        <f t="shared" si="158"/>
        <v>2.750138238295488</v>
      </c>
    </row>
    <row r="1224" spans="1:13" x14ac:dyDescent="0.2">
      <c r="A1224" s="1">
        <v>7</v>
      </c>
      <c r="B1224">
        <v>4.2667189636603791</v>
      </c>
      <c r="C1224">
        <v>6.0927775223109952</v>
      </c>
      <c r="D1224">
        <f t="shared" si="159"/>
        <v>10.359496485971373</v>
      </c>
      <c r="E1224">
        <v>9.1999999999999993</v>
      </c>
      <c r="F1224">
        <v>8.5</v>
      </c>
      <c r="G1224">
        <f t="shared" si="152"/>
        <v>17.7</v>
      </c>
      <c r="H1224">
        <f t="shared" si="153"/>
        <v>0</v>
      </c>
      <c r="I1224">
        <f t="shared" si="154"/>
        <v>1</v>
      </c>
      <c r="J1224">
        <f t="shared" si="155"/>
        <v>1</v>
      </c>
      <c r="K1224">
        <f t="shared" si="156"/>
        <v>4.9332810363396202</v>
      </c>
      <c r="L1224">
        <f t="shared" si="157"/>
        <v>2.4072224776890048</v>
      </c>
      <c r="M1224">
        <f t="shared" si="158"/>
        <v>7.3405035140286259</v>
      </c>
    </row>
    <row r="1225" spans="1:13" x14ac:dyDescent="0.2">
      <c r="A1225" s="1">
        <v>8</v>
      </c>
      <c r="B1225">
        <v>8.2304700021373467</v>
      </c>
      <c r="C1225">
        <v>5.4690033688220554</v>
      </c>
      <c r="D1225">
        <f t="shared" si="159"/>
        <v>13.699473370959403</v>
      </c>
      <c r="E1225">
        <v>4.5</v>
      </c>
      <c r="F1225">
        <v>6</v>
      </c>
      <c r="G1225">
        <f t="shared" si="152"/>
        <v>10.5</v>
      </c>
      <c r="H1225">
        <f t="shared" si="153"/>
        <v>0</v>
      </c>
      <c r="I1225">
        <f t="shared" si="154"/>
        <v>1</v>
      </c>
      <c r="J1225">
        <f t="shared" si="155"/>
        <v>1</v>
      </c>
      <c r="K1225">
        <f t="shared" si="156"/>
        <v>3.7304700021373467</v>
      </c>
      <c r="L1225">
        <f t="shared" si="157"/>
        <v>0.5309966311779446</v>
      </c>
      <c r="M1225">
        <f t="shared" si="158"/>
        <v>3.199473370959403</v>
      </c>
    </row>
    <row r="1226" spans="1:13" x14ac:dyDescent="0.2">
      <c r="A1226" s="1">
        <v>9</v>
      </c>
      <c r="B1226">
        <v>5.707399126336675</v>
      </c>
      <c r="C1226">
        <v>5.6120597498241169</v>
      </c>
      <c r="D1226">
        <f t="shared" si="159"/>
        <v>11.319458876160791</v>
      </c>
      <c r="E1226">
        <v>7.2</v>
      </c>
      <c r="F1226">
        <v>6.5</v>
      </c>
      <c r="G1226">
        <f t="shared" si="152"/>
        <v>13.7</v>
      </c>
      <c r="H1226">
        <f t="shared" si="153"/>
        <v>1</v>
      </c>
      <c r="I1226">
        <f t="shared" si="154"/>
        <v>1</v>
      </c>
      <c r="J1226">
        <f t="shared" si="155"/>
        <v>1</v>
      </c>
      <c r="K1226">
        <f t="shared" si="156"/>
        <v>1.4926008736633252</v>
      </c>
      <c r="L1226">
        <f t="shared" si="157"/>
        <v>0.88794025017588307</v>
      </c>
      <c r="M1226">
        <f t="shared" si="158"/>
        <v>2.3805411238392082</v>
      </c>
    </row>
    <row r="1227" spans="1:13" x14ac:dyDescent="0.2">
      <c r="A1227" s="1">
        <v>10</v>
      </c>
      <c r="B1227">
        <v>6.0944585969920908</v>
      </c>
      <c r="C1227">
        <v>6.4974407649170232</v>
      </c>
      <c r="D1227">
        <f t="shared" si="159"/>
        <v>12.591899361909114</v>
      </c>
      <c r="E1227">
        <v>7.8</v>
      </c>
      <c r="F1227">
        <v>10</v>
      </c>
      <c r="G1227">
        <f t="shared" si="152"/>
        <v>17.8</v>
      </c>
      <c r="H1227">
        <f t="shared" si="153"/>
        <v>1</v>
      </c>
      <c r="I1227">
        <f t="shared" si="154"/>
        <v>1</v>
      </c>
      <c r="J1227">
        <f t="shared" si="155"/>
        <v>1</v>
      </c>
      <c r="K1227">
        <f t="shared" si="156"/>
        <v>1.705541403007909</v>
      </c>
      <c r="L1227">
        <f t="shared" si="157"/>
        <v>3.5025592350829768</v>
      </c>
      <c r="M1227">
        <f t="shared" si="158"/>
        <v>5.2081006380908867</v>
      </c>
    </row>
    <row r="1228" spans="1:13" x14ac:dyDescent="0.2">
      <c r="A1228" s="1">
        <v>11</v>
      </c>
      <c r="B1228">
        <v>1.4616419601470769</v>
      </c>
      <c r="C1228">
        <v>5.9356349863256028</v>
      </c>
      <c r="D1228">
        <f t="shared" si="159"/>
        <v>7.3972769464726795</v>
      </c>
      <c r="E1228">
        <v>1.5</v>
      </c>
      <c r="F1228">
        <v>5.5</v>
      </c>
      <c r="G1228">
        <f t="shared" si="152"/>
        <v>7</v>
      </c>
      <c r="H1228">
        <f t="shared" si="153"/>
        <v>1</v>
      </c>
      <c r="I1228">
        <f t="shared" si="154"/>
        <v>1</v>
      </c>
      <c r="J1228">
        <f t="shared" si="155"/>
        <v>1</v>
      </c>
      <c r="K1228">
        <f t="shared" si="156"/>
        <v>3.8358039852923076E-2</v>
      </c>
      <c r="L1228">
        <f t="shared" si="157"/>
        <v>0.43563498632560282</v>
      </c>
      <c r="M1228">
        <f t="shared" si="158"/>
        <v>0.39727694647267953</v>
      </c>
    </row>
    <row r="1229" spans="1:13" x14ac:dyDescent="0.2">
      <c r="A1229" s="1">
        <v>12</v>
      </c>
      <c r="B1229">
        <v>5.0769454071144979</v>
      </c>
      <c r="C1229">
        <v>6.5260884786678979</v>
      </c>
      <c r="D1229">
        <f t="shared" si="159"/>
        <v>11.603033885782395</v>
      </c>
      <c r="E1229">
        <v>3.6</v>
      </c>
      <c r="F1229">
        <v>5</v>
      </c>
      <c r="G1229">
        <f t="shared" si="152"/>
        <v>8.6</v>
      </c>
      <c r="H1229">
        <f t="shared" si="153"/>
        <v>0</v>
      </c>
      <c r="I1229">
        <f t="shared" si="154"/>
        <v>1</v>
      </c>
      <c r="J1229">
        <f t="shared" si="155"/>
        <v>0</v>
      </c>
      <c r="K1229">
        <f t="shared" si="156"/>
        <v>1.4769454071144978</v>
      </c>
      <c r="L1229">
        <f t="shared" si="157"/>
        <v>1.5260884786678979</v>
      </c>
      <c r="M1229">
        <f t="shared" si="158"/>
        <v>3.0030338857823953</v>
      </c>
    </row>
    <row r="1230" spans="1:13" x14ac:dyDescent="0.2">
      <c r="A1230" s="1">
        <v>13</v>
      </c>
      <c r="B1230">
        <v>8.4436028949320274</v>
      </c>
      <c r="C1230">
        <v>3.4622464142420459</v>
      </c>
      <c r="D1230">
        <f t="shared" si="159"/>
        <v>11.905849309174073</v>
      </c>
      <c r="E1230">
        <v>4.0999999999999996</v>
      </c>
      <c r="F1230">
        <v>5.5</v>
      </c>
      <c r="G1230">
        <f t="shared" si="152"/>
        <v>9.6</v>
      </c>
      <c r="H1230">
        <f t="shared" si="153"/>
        <v>0</v>
      </c>
      <c r="I1230">
        <f t="shared" si="154"/>
        <v>0</v>
      </c>
      <c r="J1230">
        <f t="shared" si="155"/>
        <v>0</v>
      </c>
      <c r="K1230">
        <f t="shared" si="156"/>
        <v>4.3436028949320278</v>
      </c>
      <c r="L1230">
        <f t="shared" si="157"/>
        <v>2.0377535857579541</v>
      </c>
      <c r="M1230">
        <f t="shared" si="158"/>
        <v>2.3058493091740733</v>
      </c>
    </row>
    <row r="1231" spans="1:13" x14ac:dyDescent="0.2">
      <c r="A1231" s="1">
        <v>14</v>
      </c>
      <c r="B1231">
        <v>4.8857151194122954</v>
      </c>
      <c r="C1231">
        <v>8.1223411987963665</v>
      </c>
      <c r="D1231">
        <f t="shared" si="159"/>
        <v>13.008056318208663</v>
      </c>
      <c r="E1231">
        <v>0</v>
      </c>
      <c r="F1231">
        <v>0</v>
      </c>
      <c r="G1231">
        <f t="shared" si="152"/>
        <v>0</v>
      </c>
      <c r="H1231">
        <f t="shared" si="153"/>
        <v>1</v>
      </c>
      <c r="I1231">
        <f t="shared" si="154"/>
        <v>0</v>
      </c>
      <c r="J1231">
        <f t="shared" si="155"/>
        <v>0</v>
      </c>
      <c r="K1231">
        <f t="shared" si="156"/>
        <v>4.8857151194122954</v>
      </c>
      <c r="L1231">
        <f t="shared" si="157"/>
        <v>8.1223411987963665</v>
      </c>
      <c r="M1231">
        <f t="shared" si="158"/>
        <v>13.008056318208663</v>
      </c>
    </row>
    <row r="1232" spans="1:13" x14ac:dyDescent="0.2">
      <c r="A1232" s="1">
        <v>0</v>
      </c>
      <c r="B1232">
        <v>3.9558415891161092</v>
      </c>
      <c r="C1232">
        <v>5.6102776632377518</v>
      </c>
      <c r="D1232">
        <f t="shared" si="159"/>
        <v>9.566119252353861</v>
      </c>
      <c r="E1232">
        <v>6.8</v>
      </c>
      <c r="F1232">
        <v>7</v>
      </c>
      <c r="G1232">
        <f t="shared" si="152"/>
        <v>13.8</v>
      </c>
      <c r="H1232">
        <f t="shared" si="153"/>
        <v>0</v>
      </c>
      <c r="I1232">
        <f t="shared" si="154"/>
        <v>1</v>
      </c>
      <c r="J1232">
        <f t="shared" si="155"/>
        <v>0</v>
      </c>
      <c r="K1232">
        <f t="shared" si="156"/>
        <v>2.8441584108838907</v>
      </c>
      <c r="L1232">
        <f t="shared" si="157"/>
        <v>1.3897223367622482</v>
      </c>
      <c r="M1232">
        <f t="shared" si="158"/>
        <v>4.2338807476461398</v>
      </c>
    </row>
    <row r="1233" spans="1:13" x14ac:dyDescent="0.2">
      <c r="A1233" s="1">
        <v>1</v>
      </c>
      <c r="B1233">
        <v>4.4942065841660899</v>
      </c>
      <c r="C1233">
        <v>6.5563401026762644</v>
      </c>
      <c r="D1233">
        <f t="shared" si="159"/>
        <v>11.050546686842354</v>
      </c>
      <c r="E1233">
        <v>7</v>
      </c>
      <c r="F1233">
        <v>7.5</v>
      </c>
      <c r="G1233">
        <f t="shared" si="152"/>
        <v>14.5</v>
      </c>
      <c r="H1233">
        <f t="shared" si="153"/>
        <v>0</v>
      </c>
      <c r="I1233">
        <f t="shared" si="154"/>
        <v>1</v>
      </c>
      <c r="J1233">
        <f t="shared" si="155"/>
        <v>1</v>
      </c>
      <c r="K1233">
        <f t="shared" si="156"/>
        <v>2.5057934158339101</v>
      </c>
      <c r="L1233">
        <f t="shared" si="157"/>
        <v>0.94365989732373556</v>
      </c>
      <c r="M1233">
        <f t="shared" si="158"/>
        <v>3.4494533131576457</v>
      </c>
    </row>
    <row r="1234" spans="1:13" x14ac:dyDescent="0.2">
      <c r="A1234" s="1">
        <v>2</v>
      </c>
      <c r="B1234">
        <v>10.054006712235241</v>
      </c>
      <c r="C1234">
        <v>6.7320507867027271</v>
      </c>
      <c r="D1234">
        <f t="shared" si="159"/>
        <v>16.786057498937968</v>
      </c>
      <c r="E1234">
        <v>3</v>
      </c>
      <c r="F1234">
        <v>5</v>
      </c>
      <c r="G1234">
        <f t="shared" si="152"/>
        <v>8</v>
      </c>
      <c r="H1234">
        <f t="shared" si="153"/>
        <v>0</v>
      </c>
      <c r="I1234">
        <f t="shared" si="154"/>
        <v>1</v>
      </c>
      <c r="J1234">
        <f t="shared" si="155"/>
        <v>0</v>
      </c>
      <c r="K1234">
        <f t="shared" si="156"/>
        <v>7.0540067122352408</v>
      </c>
      <c r="L1234">
        <f t="shared" si="157"/>
        <v>1.7320507867027271</v>
      </c>
      <c r="M1234">
        <f t="shared" si="158"/>
        <v>8.7860574989379678</v>
      </c>
    </row>
    <row r="1235" spans="1:13" x14ac:dyDescent="0.2">
      <c r="A1235" s="1">
        <v>3</v>
      </c>
      <c r="B1235">
        <v>11.518993857118231</v>
      </c>
      <c r="C1235">
        <v>6.4064119446893093</v>
      </c>
      <c r="D1235">
        <f t="shared" si="159"/>
        <v>17.925405801807539</v>
      </c>
      <c r="E1235">
        <v>8.4</v>
      </c>
      <c r="F1235">
        <v>9</v>
      </c>
      <c r="G1235">
        <f t="shared" si="152"/>
        <v>17.399999999999999</v>
      </c>
      <c r="H1235">
        <f t="shared" si="153"/>
        <v>1</v>
      </c>
      <c r="I1235">
        <f t="shared" si="154"/>
        <v>1</v>
      </c>
      <c r="J1235">
        <f t="shared" si="155"/>
        <v>1</v>
      </c>
      <c r="K1235">
        <f t="shared" si="156"/>
        <v>3.1189938571182303</v>
      </c>
      <c r="L1235">
        <f t="shared" si="157"/>
        <v>2.5935880553106907</v>
      </c>
      <c r="M1235">
        <f t="shared" si="158"/>
        <v>0.52540580180754048</v>
      </c>
    </row>
    <row r="1236" spans="1:13" x14ac:dyDescent="0.2">
      <c r="A1236" s="1">
        <v>4</v>
      </c>
      <c r="B1236">
        <v>6.8402635014756594</v>
      </c>
      <c r="C1236">
        <v>6.551451159304488</v>
      </c>
      <c r="D1236">
        <f t="shared" si="159"/>
        <v>13.391714660780147</v>
      </c>
      <c r="E1236">
        <v>0.2</v>
      </c>
      <c r="F1236">
        <v>0</v>
      </c>
      <c r="G1236">
        <f t="shared" si="152"/>
        <v>0.2</v>
      </c>
      <c r="H1236">
        <f t="shared" si="153"/>
        <v>0</v>
      </c>
      <c r="I1236">
        <f t="shared" si="154"/>
        <v>0</v>
      </c>
      <c r="J1236">
        <f t="shared" si="155"/>
        <v>0</v>
      </c>
      <c r="K1236">
        <f t="shared" si="156"/>
        <v>6.6402635014756592</v>
      </c>
      <c r="L1236">
        <f t="shared" si="157"/>
        <v>6.551451159304488</v>
      </c>
      <c r="M1236">
        <f t="shared" si="158"/>
        <v>13.191714660780148</v>
      </c>
    </row>
    <row r="1237" spans="1:13" x14ac:dyDescent="0.2">
      <c r="A1237" s="1">
        <v>5</v>
      </c>
      <c r="B1237">
        <v>5.106331433772489</v>
      </c>
      <c r="C1237">
        <v>6.0693076934396073</v>
      </c>
      <c r="D1237">
        <f t="shared" si="159"/>
        <v>11.175639127212097</v>
      </c>
      <c r="E1237">
        <v>2.5</v>
      </c>
      <c r="F1237">
        <v>6</v>
      </c>
      <c r="G1237">
        <f t="shared" si="152"/>
        <v>8.5</v>
      </c>
      <c r="H1237">
        <f t="shared" si="153"/>
        <v>0</v>
      </c>
      <c r="I1237">
        <f t="shared" si="154"/>
        <v>1</v>
      </c>
      <c r="J1237">
        <f t="shared" si="155"/>
        <v>0</v>
      </c>
      <c r="K1237">
        <f t="shared" si="156"/>
        <v>2.606331433772489</v>
      </c>
      <c r="L1237">
        <f t="shared" si="157"/>
        <v>6.9307693439607299E-2</v>
      </c>
      <c r="M1237">
        <f t="shared" si="158"/>
        <v>2.6756391272120972</v>
      </c>
    </row>
    <row r="1238" spans="1:13" x14ac:dyDescent="0.2">
      <c r="A1238" s="1">
        <v>6</v>
      </c>
      <c r="B1238">
        <v>4.4428502321452212</v>
      </c>
      <c r="C1238">
        <v>2.3939281208774719</v>
      </c>
      <c r="D1238">
        <f t="shared" si="159"/>
        <v>6.8367783530226927</v>
      </c>
      <c r="E1238">
        <v>1.2</v>
      </c>
      <c r="F1238">
        <v>0.5</v>
      </c>
      <c r="G1238">
        <f t="shared" si="152"/>
        <v>1.7</v>
      </c>
      <c r="H1238">
        <f t="shared" si="153"/>
        <v>1</v>
      </c>
      <c r="I1238">
        <f t="shared" si="154"/>
        <v>1</v>
      </c>
      <c r="J1238">
        <f t="shared" si="155"/>
        <v>1</v>
      </c>
      <c r="K1238">
        <f t="shared" si="156"/>
        <v>3.2428502321452211</v>
      </c>
      <c r="L1238">
        <f t="shared" si="157"/>
        <v>1.8939281208774719</v>
      </c>
      <c r="M1238">
        <f t="shared" si="158"/>
        <v>5.1367783530226925</v>
      </c>
    </row>
    <row r="1239" spans="1:13" x14ac:dyDescent="0.2">
      <c r="A1239" s="1">
        <v>7</v>
      </c>
      <c r="B1239">
        <v>2.683681338139646</v>
      </c>
      <c r="C1239">
        <v>6.024615874409144</v>
      </c>
      <c r="D1239">
        <f t="shared" si="159"/>
        <v>8.7082972125487892</v>
      </c>
      <c r="E1239">
        <v>3.9</v>
      </c>
      <c r="F1239">
        <v>9</v>
      </c>
      <c r="G1239">
        <f t="shared" si="152"/>
        <v>12.9</v>
      </c>
      <c r="H1239">
        <f t="shared" si="153"/>
        <v>1</v>
      </c>
      <c r="I1239">
        <f t="shared" si="154"/>
        <v>1</v>
      </c>
      <c r="J1239">
        <f t="shared" si="155"/>
        <v>0</v>
      </c>
      <c r="K1239">
        <f t="shared" si="156"/>
        <v>1.2163186618603539</v>
      </c>
      <c r="L1239">
        <f t="shared" si="157"/>
        <v>2.975384125590856</v>
      </c>
      <c r="M1239">
        <f t="shared" si="158"/>
        <v>4.1917027874512112</v>
      </c>
    </row>
    <row r="1240" spans="1:13" x14ac:dyDescent="0.2">
      <c r="A1240" s="1">
        <v>8</v>
      </c>
      <c r="B1240">
        <v>6.8675691524779046</v>
      </c>
      <c r="C1240">
        <v>8.0931645425874059</v>
      </c>
      <c r="D1240">
        <f t="shared" si="159"/>
        <v>14.960733695065311</v>
      </c>
      <c r="E1240">
        <v>1.5</v>
      </c>
      <c r="F1240">
        <v>6</v>
      </c>
      <c r="G1240">
        <f t="shared" si="152"/>
        <v>7.5</v>
      </c>
      <c r="H1240">
        <f t="shared" si="153"/>
        <v>0</v>
      </c>
      <c r="I1240">
        <f t="shared" si="154"/>
        <v>1</v>
      </c>
      <c r="J1240">
        <f t="shared" si="155"/>
        <v>0</v>
      </c>
      <c r="K1240">
        <f t="shared" si="156"/>
        <v>5.3675691524779046</v>
      </c>
      <c r="L1240">
        <f t="shared" si="157"/>
        <v>2.0931645425874059</v>
      </c>
      <c r="M1240">
        <f t="shared" si="158"/>
        <v>7.4607336950653114</v>
      </c>
    </row>
    <row r="1241" spans="1:13" x14ac:dyDescent="0.2">
      <c r="A1241" s="1">
        <v>9</v>
      </c>
      <c r="B1241">
        <v>5.7213521400696372</v>
      </c>
      <c r="C1241">
        <v>2.9778472111781662</v>
      </c>
      <c r="D1241">
        <f t="shared" si="159"/>
        <v>8.6991993512478025</v>
      </c>
      <c r="E1241">
        <v>7.2</v>
      </c>
      <c r="F1241">
        <v>6.5</v>
      </c>
      <c r="G1241">
        <f t="shared" si="152"/>
        <v>13.7</v>
      </c>
      <c r="H1241">
        <f t="shared" si="153"/>
        <v>1</v>
      </c>
      <c r="I1241">
        <f t="shared" si="154"/>
        <v>0</v>
      </c>
      <c r="J1241">
        <f t="shared" si="155"/>
        <v>0</v>
      </c>
      <c r="K1241">
        <f t="shared" si="156"/>
        <v>1.478647859930363</v>
      </c>
      <c r="L1241">
        <f t="shared" si="157"/>
        <v>3.5221527888218338</v>
      </c>
      <c r="M1241">
        <f t="shared" si="158"/>
        <v>5.0008006487521968</v>
      </c>
    </row>
    <row r="1242" spans="1:13" x14ac:dyDescent="0.2">
      <c r="A1242" s="1">
        <v>10</v>
      </c>
      <c r="B1242">
        <v>2.8438121531569891</v>
      </c>
      <c r="C1242">
        <v>6.3522143508026492</v>
      </c>
      <c r="D1242">
        <f t="shared" si="159"/>
        <v>9.1960265039596383</v>
      </c>
      <c r="E1242">
        <v>8.1999999999999993</v>
      </c>
      <c r="F1242">
        <v>7.5</v>
      </c>
      <c r="G1242">
        <f t="shared" si="152"/>
        <v>15.7</v>
      </c>
      <c r="H1242">
        <f t="shared" si="153"/>
        <v>0</v>
      </c>
      <c r="I1242">
        <f t="shared" si="154"/>
        <v>1</v>
      </c>
      <c r="J1242">
        <f t="shared" si="155"/>
        <v>0</v>
      </c>
      <c r="K1242">
        <f t="shared" si="156"/>
        <v>5.3561878468430102</v>
      </c>
      <c r="L1242">
        <f t="shared" si="157"/>
        <v>1.1477856491973508</v>
      </c>
      <c r="M1242">
        <f t="shared" si="158"/>
        <v>6.503973496040361</v>
      </c>
    </row>
    <row r="1243" spans="1:13" x14ac:dyDescent="0.2">
      <c r="A1243" s="1">
        <v>11</v>
      </c>
      <c r="B1243">
        <v>2.747311629339642</v>
      </c>
      <c r="C1243">
        <v>5.1132754939741396</v>
      </c>
      <c r="D1243">
        <f t="shared" si="159"/>
        <v>7.8605871233137812</v>
      </c>
      <c r="E1243">
        <v>2.4</v>
      </c>
      <c r="F1243">
        <v>6.5</v>
      </c>
      <c r="G1243">
        <f t="shared" si="152"/>
        <v>8.9</v>
      </c>
      <c r="H1243">
        <f t="shared" si="153"/>
        <v>1</v>
      </c>
      <c r="I1243">
        <f t="shared" si="154"/>
        <v>1</v>
      </c>
      <c r="J1243">
        <f t="shared" si="155"/>
        <v>1</v>
      </c>
      <c r="K1243">
        <f t="shared" si="156"/>
        <v>0.3473116293396421</v>
      </c>
      <c r="L1243">
        <f t="shared" si="157"/>
        <v>1.3867245060258604</v>
      </c>
      <c r="M1243">
        <f t="shared" si="158"/>
        <v>1.0394128766862192</v>
      </c>
    </row>
    <row r="1244" spans="1:13" x14ac:dyDescent="0.2">
      <c r="A1244" s="1">
        <v>12</v>
      </c>
      <c r="B1244">
        <v>2.4265246124067539</v>
      </c>
      <c r="C1244">
        <v>5.3981357154192811</v>
      </c>
      <c r="D1244">
        <f t="shared" si="159"/>
        <v>7.8246603278260345</v>
      </c>
      <c r="E1244">
        <v>9.1999999999999993</v>
      </c>
      <c r="F1244">
        <v>10</v>
      </c>
      <c r="G1244">
        <f t="shared" si="152"/>
        <v>19.2</v>
      </c>
      <c r="H1244">
        <f t="shared" si="153"/>
        <v>0</v>
      </c>
      <c r="I1244">
        <f t="shared" si="154"/>
        <v>1</v>
      </c>
      <c r="J1244">
        <f t="shared" si="155"/>
        <v>0</v>
      </c>
      <c r="K1244">
        <f t="shared" si="156"/>
        <v>6.7734753875932459</v>
      </c>
      <c r="L1244">
        <f t="shared" si="157"/>
        <v>4.6018642845807189</v>
      </c>
      <c r="M1244">
        <f t="shared" si="158"/>
        <v>11.375339672173965</v>
      </c>
    </row>
    <row r="1245" spans="1:13" x14ac:dyDescent="0.2">
      <c r="A1245" s="1">
        <v>13</v>
      </c>
      <c r="B1245">
        <v>4.4428502321452212</v>
      </c>
      <c r="C1245">
        <v>6.4721604518148377</v>
      </c>
      <c r="D1245">
        <f t="shared" si="159"/>
        <v>10.915010683960059</v>
      </c>
      <c r="E1245">
        <v>6.2</v>
      </c>
      <c r="F1245">
        <v>6.5</v>
      </c>
      <c r="G1245">
        <f t="shared" si="152"/>
        <v>12.7</v>
      </c>
      <c r="H1245">
        <f t="shared" si="153"/>
        <v>0</v>
      </c>
      <c r="I1245">
        <f t="shared" si="154"/>
        <v>1</v>
      </c>
      <c r="J1245">
        <f t="shared" si="155"/>
        <v>1</v>
      </c>
      <c r="K1245">
        <f t="shared" si="156"/>
        <v>1.7571497678547789</v>
      </c>
      <c r="L1245">
        <f t="shared" si="157"/>
        <v>2.7839548185162322E-2</v>
      </c>
      <c r="M1245">
        <f t="shared" si="158"/>
        <v>1.7849893160399404</v>
      </c>
    </row>
    <row r="1246" spans="1:13" x14ac:dyDescent="0.2">
      <c r="A1246" s="1">
        <v>14</v>
      </c>
      <c r="B1246">
        <v>4.4428502321452212</v>
      </c>
      <c r="C1246">
        <v>1.7630567452181589</v>
      </c>
      <c r="D1246">
        <f t="shared" si="159"/>
        <v>6.2059069773633802</v>
      </c>
      <c r="E1246">
        <v>0</v>
      </c>
      <c r="F1246">
        <v>0</v>
      </c>
      <c r="G1246">
        <f t="shared" si="152"/>
        <v>0</v>
      </c>
      <c r="H1246">
        <f t="shared" si="153"/>
        <v>1</v>
      </c>
      <c r="I1246">
        <f t="shared" si="154"/>
        <v>1</v>
      </c>
      <c r="J1246">
        <f t="shared" si="155"/>
        <v>1</v>
      </c>
      <c r="K1246">
        <f t="shared" si="156"/>
        <v>4.4428502321452212</v>
      </c>
      <c r="L1246">
        <f t="shared" si="157"/>
        <v>1.7630567452181589</v>
      </c>
      <c r="M1246">
        <f t="shared" si="158"/>
        <v>6.2059069773633802</v>
      </c>
    </row>
    <row r="1247" spans="1:13" x14ac:dyDescent="0.2">
      <c r="A1247" s="1">
        <v>0</v>
      </c>
      <c r="B1247">
        <v>5.958585614405453</v>
      </c>
      <c r="C1247">
        <v>8.2571323285596456</v>
      </c>
      <c r="D1247">
        <f t="shared" si="159"/>
        <v>14.215717942965099</v>
      </c>
      <c r="E1247">
        <v>3.4</v>
      </c>
      <c r="F1247">
        <v>9.5</v>
      </c>
      <c r="G1247">
        <f t="shared" si="152"/>
        <v>12.9</v>
      </c>
      <c r="H1247">
        <f t="shared" si="153"/>
        <v>0</v>
      </c>
      <c r="I1247">
        <f t="shared" si="154"/>
        <v>1</v>
      </c>
      <c r="J1247">
        <f t="shared" si="155"/>
        <v>1</v>
      </c>
      <c r="K1247">
        <f t="shared" si="156"/>
        <v>2.5585856144054531</v>
      </c>
      <c r="L1247">
        <f t="shared" si="157"/>
        <v>1.2428676714403544</v>
      </c>
      <c r="M1247">
        <f t="shared" si="158"/>
        <v>1.3157179429650991</v>
      </c>
    </row>
    <row r="1248" spans="1:13" x14ac:dyDescent="0.2">
      <c r="A1248" s="1">
        <v>1</v>
      </c>
      <c r="B1248">
        <v>2.5862040161329909</v>
      </c>
      <c r="C1248">
        <v>5.4806100770156032</v>
      </c>
      <c r="D1248">
        <f t="shared" si="159"/>
        <v>8.0668140931485937</v>
      </c>
      <c r="E1248">
        <v>4</v>
      </c>
      <c r="F1248">
        <v>5</v>
      </c>
      <c r="G1248">
        <f t="shared" si="152"/>
        <v>9</v>
      </c>
      <c r="H1248">
        <f t="shared" si="153"/>
        <v>1</v>
      </c>
      <c r="I1248">
        <f t="shared" si="154"/>
        <v>1</v>
      </c>
      <c r="J1248">
        <f t="shared" si="155"/>
        <v>1</v>
      </c>
      <c r="K1248">
        <f t="shared" si="156"/>
        <v>1.4137959838670091</v>
      </c>
      <c r="L1248">
        <f t="shared" si="157"/>
        <v>0.48061007701560321</v>
      </c>
      <c r="M1248">
        <f t="shared" si="158"/>
        <v>0.93318590685140634</v>
      </c>
    </row>
    <row r="1249" spans="1:13" x14ac:dyDescent="0.2">
      <c r="A1249" s="1">
        <v>2</v>
      </c>
      <c r="B1249">
        <v>3.4912204030888221</v>
      </c>
      <c r="C1249">
        <v>8.3680306744730029</v>
      </c>
      <c r="D1249">
        <f t="shared" si="159"/>
        <v>11.859251077561826</v>
      </c>
      <c r="E1249">
        <v>3.4</v>
      </c>
      <c r="F1249">
        <v>6.5</v>
      </c>
      <c r="G1249">
        <f t="shared" si="152"/>
        <v>9.9</v>
      </c>
      <c r="H1249">
        <f t="shared" si="153"/>
        <v>1</v>
      </c>
      <c r="I1249">
        <f t="shared" si="154"/>
        <v>1</v>
      </c>
      <c r="J1249">
        <f t="shared" si="155"/>
        <v>0</v>
      </c>
      <c r="K1249">
        <f t="shared" si="156"/>
        <v>9.1220403088822177E-2</v>
      </c>
      <c r="L1249">
        <f t="shared" si="157"/>
        <v>1.8680306744730029</v>
      </c>
      <c r="M1249">
        <f t="shared" si="158"/>
        <v>1.9592510775618255</v>
      </c>
    </row>
    <row r="1250" spans="1:13" x14ac:dyDescent="0.2">
      <c r="A1250" s="1">
        <v>3</v>
      </c>
      <c r="B1250">
        <v>5.49901101359404</v>
      </c>
      <c r="C1250">
        <v>6.4377027887525262</v>
      </c>
      <c r="D1250">
        <f t="shared" si="159"/>
        <v>11.936713802346567</v>
      </c>
      <c r="E1250">
        <v>6.8</v>
      </c>
      <c r="F1250">
        <v>6</v>
      </c>
      <c r="G1250">
        <f t="shared" si="152"/>
        <v>12.8</v>
      </c>
      <c r="H1250">
        <f t="shared" si="153"/>
        <v>1</v>
      </c>
      <c r="I1250">
        <f t="shared" si="154"/>
        <v>1</v>
      </c>
      <c r="J1250">
        <f t="shared" si="155"/>
        <v>1</v>
      </c>
      <c r="K1250">
        <f t="shared" si="156"/>
        <v>1.3009889864059598</v>
      </c>
      <c r="L1250">
        <f t="shared" si="157"/>
        <v>0.43770278875252622</v>
      </c>
      <c r="M1250">
        <f t="shared" si="158"/>
        <v>0.86328619765343362</v>
      </c>
    </row>
    <row r="1251" spans="1:13" x14ac:dyDescent="0.2">
      <c r="A1251" s="1">
        <v>4</v>
      </c>
      <c r="B1251">
        <v>5.4815157900727058</v>
      </c>
      <c r="C1251">
        <v>5.1797308359851568</v>
      </c>
      <c r="D1251">
        <f t="shared" si="159"/>
        <v>10.661246626057864</v>
      </c>
      <c r="E1251">
        <v>6.4</v>
      </c>
      <c r="F1251">
        <v>6.5</v>
      </c>
      <c r="G1251">
        <f t="shared" si="152"/>
        <v>12.9</v>
      </c>
      <c r="H1251">
        <f t="shared" si="153"/>
        <v>1</v>
      </c>
      <c r="I1251">
        <f t="shared" si="154"/>
        <v>1</v>
      </c>
      <c r="J1251">
        <f t="shared" si="155"/>
        <v>1</v>
      </c>
      <c r="K1251">
        <f t="shared" si="156"/>
        <v>0.91848420992729451</v>
      </c>
      <c r="L1251">
        <f t="shared" si="157"/>
        <v>1.3202691640148432</v>
      </c>
      <c r="M1251">
        <f t="shared" si="158"/>
        <v>2.2387533739421368</v>
      </c>
    </row>
    <row r="1252" spans="1:13" x14ac:dyDescent="0.2">
      <c r="A1252" s="1">
        <v>5</v>
      </c>
      <c r="B1252">
        <v>3.6294294275300731</v>
      </c>
      <c r="C1252">
        <v>5.497471490162197</v>
      </c>
      <c r="D1252">
        <f t="shared" si="159"/>
        <v>9.1269009176922697</v>
      </c>
      <c r="E1252">
        <v>0</v>
      </c>
      <c r="F1252">
        <v>0</v>
      </c>
      <c r="G1252">
        <f t="shared" si="152"/>
        <v>0</v>
      </c>
      <c r="H1252">
        <f t="shared" si="153"/>
        <v>1</v>
      </c>
      <c r="I1252">
        <f t="shared" si="154"/>
        <v>0</v>
      </c>
      <c r="J1252">
        <f t="shared" si="155"/>
        <v>1</v>
      </c>
      <c r="K1252">
        <f t="shared" si="156"/>
        <v>3.6294294275300731</v>
      </c>
      <c r="L1252">
        <f t="shared" si="157"/>
        <v>5.497471490162197</v>
      </c>
      <c r="M1252">
        <f t="shared" si="158"/>
        <v>9.1269009176922697</v>
      </c>
    </row>
    <row r="1253" spans="1:13" x14ac:dyDescent="0.2">
      <c r="A1253" s="1">
        <v>6</v>
      </c>
      <c r="B1253">
        <v>6.1981356153640146</v>
      </c>
      <c r="C1253">
        <v>6.4707013458773002</v>
      </c>
      <c r="D1253">
        <f t="shared" si="159"/>
        <v>12.668836961241315</v>
      </c>
      <c r="E1253">
        <v>2.5</v>
      </c>
      <c r="F1253">
        <v>6</v>
      </c>
      <c r="G1253">
        <f t="shared" si="152"/>
        <v>8.5</v>
      </c>
      <c r="H1253">
        <f t="shared" si="153"/>
        <v>0</v>
      </c>
      <c r="I1253">
        <f t="shared" si="154"/>
        <v>1</v>
      </c>
      <c r="J1253">
        <f t="shared" si="155"/>
        <v>0</v>
      </c>
      <c r="K1253">
        <f t="shared" si="156"/>
        <v>3.6981356153640146</v>
      </c>
      <c r="L1253">
        <f t="shared" si="157"/>
        <v>0.47070134587730017</v>
      </c>
      <c r="M1253">
        <f t="shared" si="158"/>
        <v>4.1688369612413148</v>
      </c>
    </row>
    <row r="1254" spans="1:13" x14ac:dyDescent="0.2">
      <c r="A1254" s="1">
        <v>7</v>
      </c>
      <c r="B1254">
        <v>4.2749958520811502</v>
      </c>
      <c r="C1254">
        <v>0.98901030183144856</v>
      </c>
      <c r="D1254">
        <f t="shared" si="159"/>
        <v>5.2640061539125984</v>
      </c>
      <c r="E1254">
        <v>1.2</v>
      </c>
      <c r="F1254">
        <v>0.5</v>
      </c>
      <c r="G1254">
        <f t="shared" si="152"/>
        <v>1.7</v>
      </c>
      <c r="H1254">
        <f t="shared" si="153"/>
        <v>1</v>
      </c>
      <c r="I1254">
        <f t="shared" si="154"/>
        <v>1</v>
      </c>
      <c r="J1254">
        <f t="shared" si="155"/>
        <v>1</v>
      </c>
      <c r="K1254">
        <f t="shared" si="156"/>
        <v>3.07499585208115</v>
      </c>
      <c r="L1254">
        <f t="shared" si="157"/>
        <v>0.48901030183144856</v>
      </c>
      <c r="M1254">
        <f t="shared" si="158"/>
        <v>3.5640061539125982</v>
      </c>
    </row>
    <row r="1255" spans="1:13" x14ac:dyDescent="0.2">
      <c r="A1255" s="1">
        <v>8</v>
      </c>
      <c r="B1255">
        <v>3.1256244855090829</v>
      </c>
      <c r="C1255">
        <v>6.686571117736503</v>
      </c>
      <c r="D1255">
        <f t="shared" si="159"/>
        <v>9.8121956032455859</v>
      </c>
      <c r="E1255">
        <v>4.5</v>
      </c>
      <c r="F1255">
        <v>9.5</v>
      </c>
      <c r="G1255">
        <f t="shared" si="152"/>
        <v>14</v>
      </c>
      <c r="H1255">
        <f t="shared" si="153"/>
        <v>1</v>
      </c>
      <c r="I1255">
        <f t="shared" si="154"/>
        <v>1</v>
      </c>
      <c r="J1255">
        <f t="shared" si="155"/>
        <v>0</v>
      </c>
      <c r="K1255">
        <f t="shared" si="156"/>
        <v>1.3743755144909171</v>
      </c>
      <c r="L1255">
        <f t="shared" si="157"/>
        <v>2.813428882263497</v>
      </c>
      <c r="M1255">
        <f t="shared" si="158"/>
        <v>4.1878043967544141</v>
      </c>
    </row>
    <row r="1256" spans="1:13" x14ac:dyDescent="0.2">
      <c r="A1256" s="1">
        <v>9</v>
      </c>
      <c r="B1256">
        <v>3.24552471079974</v>
      </c>
      <c r="C1256">
        <v>7.4196218915344874</v>
      </c>
      <c r="D1256">
        <f t="shared" si="159"/>
        <v>10.665146602334227</v>
      </c>
      <c r="E1256">
        <v>10</v>
      </c>
      <c r="F1256">
        <v>7.5</v>
      </c>
      <c r="G1256">
        <f t="shared" si="152"/>
        <v>17.5</v>
      </c>
      <c r="H1256">
        <f t="shared" si="153"/>
        <v>0</v>
      </c>
      <c r="I1256">
        <f t="shared" si="154"/>
        <v>1</v>
      </c>
      <c r="J1256">
        <f t="shared" si="155"/>
        <v>1</v>
      </c>
      <c r="K1256">
        <f t="shared" si="156"/>
        <v>6.7544752892002595</v>
      </c>
      <c r="L1256">
        <f t="shared" si="157"/>
        <v>8.0378108465512632E-2</v>
      </c>
      <c r="M1256">
        <f t="shared" si="158"/>
        <v>6.834853397665773</v>
      </c>
    </row>
    <row r="1257" spans="1:13" x14ac:dyDescent="0.2">
      <c r="A1257" s="1">
        <v>10</v>
      </c>
      <c r="B1257">
        <v>2.8041871164415961</v>
      </c>
      <c r="C1257">
        <v>5.1506768865678197E-2</v>
      </c>
      <c r="D1257">
        <f t="shared" si="159"/>
        <v>2.8556938853072742</v>
      </c>
      <c r="E1257">
        <v>0</v>
      </c>
      <c r="F1257">
        <v>2</v>
      </c>
      <c r="G1257">
        <f t="shared" si="152"/>
        <v>2</v>
      </c>
      <c r="H1257">
        <f t="shared" si="153"/>
        <v>1</v>
      </c>
      <c r="I1257">
        <f t="shared" si="154"/>
        <v>1</v>
      </c>
      <c r="J1257">
        <f t="shared" si="155"/>
        <v>1</v>
      </c>
      <c r="K1257">
        <f t="shared" si="156"/>
        <v>2.8041871164415961</v>
      </c>
      <c r="L1257">
        <f t="shared" si="157"/>
        <v>1.9484932311343217</v>
      </c>
      <c r="M1257">
        <f t="shared" si="158"/>
        <v>0.85569388530727419</v>
      </c>
    </row>
    <row r="1258" spans="1:13" x14ac:dyDescent="0.2">
      <c r="A1258" s="1">
        <v>11</v>
      </c>
      <c r="B1258">
        <v>6.4996823190875714</v>
      </c>
      <c r="C1258">
        <v>5.3588497130812529</v>
      </c>
      <c r="D1258">
        <f t="shared" si="159"/>
        <v>11.858532032168824</v>
      </c>
      <c r="E1258">
        <v>3.2</v>
      </c>
      <c r="F1258">
        <v>2.5</v>
      </c>
      <c r="G1258">
        <f t="shared" si="152"/>
        <v>5.7</v>
      </c>
      <c r="H1258">
        <f t="shared" si="153"/>
        <v>0</v>
      </c>
      <c r="I1258">
        <f t="shared" si="154"/>
        <v>0</v>
      </c>
      <c r="J1258">
        <f t="shared" si="155"/>
        <v>0</v>
      </c>
      <c r="K1258">
        <f t="shared" si="156"/>
        <v>3.2996823190875713</v>
      </c>
      <c r="L1258">
        <f t="shared" si="157"/>
        <v>2.8588497130812529</v>
      </c>
      <c r="M1258">
        <f t="shared" si="158"/>
        <v>6.1585320321688242</v>
      </c>
    </row>
    <row r="1259" spans="1:13" x14ac:dyDescent="0.2">
      <c r="A1259" s="1">
        <v>12</v>
      </c>
      <c r="B1259">
        <v>9.6570717267206145</v>
      </c>
      <c r="C1259">
        <v>7.2213675385681784</v>
      </c>
      <c r="D1259">
        <f t="shared" si="159"/>
        <v>16.878439265288794</v>
      </c>
      <c r="E1259">
        <v>6.4</v>
      </c>
      <c r="F1259">
        <v>5</v>
      </c>
      <c r="G1259">
        <f t="shared" si="152"/>
        <v>11.4</v>
      </c>
      <c r="H1259">
        <f t="shared" si="153"/>
        <v>1</v>
      </c>
      <c r="I1259">
        <f t="shared" si="154"/>
        <v>1</v>
      </c>
      <c r="J1259">
        <f t="shared" si="155"/>
        <v>1</v>
      </c>
      <c r="K1259">
        <f t="shared" si="156"/>
        <v>3.2570717267206142</v>
      </c>
      <c r="L1259">
        <f t="shared" si="157"/>
        <v>2.2213675385681784</v>
      </c>
      <c r="M1259">
        <f t="shared" si="158"/>
        <v>5.4784392652887934</v>
      </c>
    </row>
    <row r="1260" spans="1:13" x14ac:dyDescent="0.2">
      <c r="A1260" s="1">
        <v>13</v>
      </c>
      <c r="B1260">
        <v>3.762676393566752</v>
      </c>
      <c r="C1260">
        <v>8.1026884018566552</v>
      </c>
      <c r="D1260">
        <f t="shared" si="159"/>
        <v>11.865364795423407</v>
      </c>
      <c r="E1260">
        <v>9</v>
      </c>
      <c r="F1260">
        <v>10</v>
      </c>
      <c r="G1260">
        <f t="shared" si="152"/>
        <v>19</v>
      </c>
      <c r="H1260">
        <f t="shared" si="153"/>
        <v>0</v>
      </c>
      <c r="I1260">
        <f t="shared" si="154"/>
        <v>1</v>
      </c>
      <c r="J1260">
        <f t="shared" si="155"/>
        <v>1</v>
      </c>
      <c r="K1260">
        <f t="shared" si="156"/>
        <v>5.2373236064332485</v>
      </c>
      <c r="L1260">
        <f t="shared" si="157"/>
        <v>1.8973115981433448</v>
      </c>
      <c r="M1260">
        <f t="shared" si="158"/>
        <v>7.1346352045765933</v>
      </c>
    </row>
    <row r="1261" spans="1:13" x14ac:dyDescent="0.2">
      <c r="A1261" s="1">
        <v>14</v>
      </c>
      <c r="B1261">
        <v>1.014884252849116</v>
      </c>
      <c r="C1261">
        <v>5.0830648738737567</v>
      </c>
      <c r="D1261">
        <f t="shared" si="159"/>
        <v>6.0979491267228729</v>
      </c>
      <c r="E1261">
        <v>1.5</v>
      </c>
      <c r="F1261">
        <v>5.5</v>
      </c>
      <c r="G1261">
        <f t="shared" si="152"/>
        <v>7</v>
      </c>
      <c r="H1261">
        <f t="shared" si="153"/>
        <v>1</v>
      </c>
      <c r="I1261">
        <f t="shared" si="154"/>
        <v>1</v>
      </c>
      <c r="J1261">
        <f t="shared" si="155"/>
        <v>1</v>
      </c>
      <c r="K1261">
        <f t="shared" si="156"/>
        <v>0.48511574715088401</v>
      </c>
      <c r="L1261">
        <f t="shared" si="157"/>
        <v>0.41693512612624328</v>
      </c>
      <c r="M1261">
        <f t="shared" si="158"/>
        <v>0.90205087327712707</v>
      </c>
    </row>
    <row r="1262" spans="1:13" x14ac:dyDescent="0.2">
      <c r="A1262" s="1">
        <v>0</v>
      </c>
      <c r="B1262">
        <v>3.556987577703826</v>
      </c>
      <c r="C1262">
        <v>2.0768833934862911</v>
      </c>
      <c r="D1262">
        <f t="shared" si="159"/>
        <v>5.6338709711901167</v>
      </c>
      <c r="E1262">
        <v>4</v>
      </c>
      <c r="F1262">
        <v>5</v>
      </c>
      <c r="G1262">
        <f t="shared" si="152"/>
        <v>9</v>
      </c>
      <c r="H1262">
        <f t="shared" si="153"/>
        <v>1</v>
      </c>
      <c r="I1262">
        <f t="shared" si="154"/>
        <v>0</v>
      </c>
      <c r="J1262">
        <f t="shared" si="155"/>
        <v>1</v>
      </c>
      <c r="K1262">
        <f t="shared" si="156"/>
        <v>0.44301242229617399</v>
      </c>
      <c r="L1262">
        <f t="shared" si="157"/>
        <v>2.9231166065137089</v>
      </c>
      <c r="M1262">
        <f t="shared" si="158"/>
        <v>3.3661290288098833</v>
      </c>
    </row>
    <row r="1263" spans="1:13" x14ac:dyDescent="0.2">
      <c r="A1263" s="1">
        <v>1</v>
      </c>
      <c r="B1263">
        <v>8.223024209923075</v>
      </c>
      <c r="C1263">
        <v>5.1090247052415343</v>
      </c>
      <c r="D1263">
        <f t="shared" si="159"/>
        <v>13.332048915164609</v>
      </c>
      <c r="E1263">
        <v>3</v>
      </c>
      <c r="F1263">
        <v>0.5</v>
      </c>
      <c r="G1263">
        <f t="shared" si="152"/>
        <v>3.5</v>
      </c>
      <c r="H1263">
        <f t="shared" si="153"/>
        <v>0</v>
      </c>
      <c r="I1263">
        <f t="shared" si="154"/>
        <v>0</v>
      </c>
      <c r="J1263">
        <f t="shared" si="155"/>
        <v>0</v>
      </c>
      <c r="K1263">
        <f t="shared" si="156"/>
        <v>5.223024209923075</v>
      </c>
      <c r="L1263">
        <f t="shared" si="157"/>
        <v>4.6090247052415343</v>
      </c>
      <c r="M1263">
        <f t="shared" si="158"/>
        <v>9.8320489151646093</v>
      </c>
    </row>
    <row r="1264" spans="1:13" x14ac:dyDescent="0.2">
      <c r="A1264" s="1">
        <v>2</v>
      </c>
      <c r="B1264">
        <v>6.8250404761166124</v>
      </c>
      <c r="C1264">
        <v>7.9770213750309766</v>
      </c>
      <c r="D1264">
        <f t="shared" si="159"/>
        <v>14.802061851147588</v>
      </c>
      <c r="E1264">
        <v>3</v>
      </c>
      <c r="F1264">
        <v>5</v>
      </c>
      <c r="G1264">
        <f t="shared" si="152"/>
        <v>8</v>
      </c>
      <c r="H1264">
        <f t="shared" si="153"/>
        <v>0</v>
      </c>
      <c r="I1264">
        <f t="shared" si="154"/>
        <v>1</v>
      </c>
      <c r="J1264">
        <f t="shared" si="155"/>
        <v>0</v>
      </c>
      <c r="K1264">
        <f t="shared" si="156"/>
        <v>3.8250404761166124</v>
      </c>
      <c r="L1264">
        <f t="shared" si="157"/>
        <v>2.9770213750309766</v>
      </c>
      <c r="M1264">
        <f t="shared" si="158"/>
        <v>6.8020618511475881</v>
      </c>
    </row>
    <row r="1265" spans="1:13" x14ac:dyDescent="0.2">
      <c r="A1265" s="1">
        <v>3</v>
      </c>
      <c r="B1265">
        <v>6.0155137130975849</v>
      </c>
      <c r="C1265">
        <v>5.6268798084578577</v>
      </c>
      <c r="D1265">
        <f t="shared" si="159"/>
        <v>11.642393521555443</v>
      </c>
      <c r="E1265">
        <v>7.4</v>
      </c>
      <c r="F1265">
        <v>7.5</v>
      </c>
      <c r="G1265">
        <f t="shared" si="152"/>
        <v>14.9</v>
      </c>
      <c r="H1265">
        <f t="shared" si="153"/>
        <v>1</v>
      </c>
      <c r="I1265">
        <f t="shared" si="154"/>
        <v>1</v>
      </c>
      <c r="J1265">
        <f t="shared" si="155"/>
        <v>1</v>
      </c>
      <c r="K1265">
        <f t="shared" si="156"/>
        <v>1.3844862869024155</v>
      </c>
      <c r="L1265">
        <f t="shared" si="157"/>
        <v>1.8731201915421423</v>
      </c>
      <c r="M1265">
        <f t="shared" si="158"/>
        <v>3.2576064784445578</v>
      </c>
    </row>
    <row r="1266" spans="1:13" x14ac:dyDescent="0.2">
      <c r="A1266" s="1">
        <v>4</v>
      </c>
      <c r="B1266">
        <v>5.4528008650269371</v>
      </c>
      <c r="C1266">
        <v>8.3159782560776048</v>
      </c>
      <c r="D1266">
        <f t="shared" si="159"/>
        <v>13.768779121104542</v>
      </c>
      <c r="E1266">
        <v>9.6999999999999993</v>
      </c>
      <c r="F1266">
        <v>6.5</v>
      </c>
      <c r="G1266">
        <f t="shared" si="152"/>
        <v>16.2</v>
      </c>
      <c r="H1266">
        <f t="shared" si="153"/>
        <v>1</v>
      </c>
      <c r="I1266">
        <f t="shared" si="154"/>
        <v>1</v>
      </c>
      <c r="J1266">
        <f t="shared" si="155"/>
        <v>1</v>
      </c>
      <c r="K1266">
        <f t="shared" si="156"/>
        <v>4.2471991349730622</v>
      </c>
      <c r="L1266">
        <f t="shared" si="157"/>
        <v>1.8159782560776048</v>
      </c>
      <c r="M1266">
        <f t="shared" si="158"/>
        <v>2.4312208788954575</v>
      </c>
    </row>
    <row r="1267" spans="1:13" x14ac:dyDescent="0.2">
      <c r="A1267" s="1">
        <v>5</v>
      </c>
      <c r="B1267">
        <v>4.1249800694329766</v>
      </c>
      <c r="C1267">
        <v>2.879693757607126</v>
      </c>
      <c r="D1267">
        <f t="shared" si="159"/>
        <v>7.0046738270401026</v>
      </c>
      <c r="E1267">
        <v>8.8000000000000007</v>
      </c>
      <c r="F1267">
        <v>8</v>
      </c>
      <c r="G1267">
        <f t="shared" si="152"/>
        <v>16.8</v>
      </c>
      <c r="H1267">
        <f t="shared" si="153"/>
        <v>0</v>
      </c>
      <c r="I1267">
        <f t="shared" si="154"/>
        <v>0</v>
      </c>
      <c r="J1267">
        <f t="shared" si="155"/>
        <v>0</v>
      </c>
      <c r="K1267">
        <f t="shared" si="156"/>
        <v>4.6750199305670241</v>
      </c>
      <c r="L1267">
        <f t="shared" si="157"/>
        <v>5.120306242392874</v>
      </c>
      <c r="M1267">
        <f t="shared" si="158"/>
        <v>9.7953261729598982</v>
      </c>
    </row>
    <row r="1268" spans="1:13" x14ac:dyDescent="0.2">
      <c r="A1268" s="1">
        <v>6</v>
      </c>
      <c r="B1268">
        <v>6.3163350939318104</v>
      </c>
      <c r="C1268">
        <v>6.6807564572639979</v>
      </c>
      <c r="D1268">
        <f t="shared" si="159"/>
        <v>12.997091551195808</v>
      </c>
      <c r="E1268">
        <v>4.8</v>
      </c>
      <c r="F1268">
        <v>3.5</v>
      </c>
      <c r="G1268">
        <f t="shared" si="152"/>
        <v>8.3000000000000007</v>
      </c>
      <c r="H1268">
        <f t="shared" si="153"/>
        <v>0</v>
      </c>
      <c r="I1268">
        <f t="shared" si="154"/>
        <v>0</v>
      </c>
      <c r="J1268">
        <f t="shared" si="155"/>
        <v>0</v>
      </c>
      <c r="K1268">
        <f t="shared" si="156"/>
        <v>1.5163350939318105</v>
      </c>
      <c r="L1268">
        <f t="shared" si="157"/>
        <v>3.1807564572639979</v>
      </c>
      <c r="M1268">
        <f t="shared" si="158"/>
        <v>4.6970915511958076</v>
      </c>
    </row>
    <row r="1269" spans="1:13" x14ac:dyDescent="0.2">
      <c r="A1269" s="1">
        <v>7</v>
      </c>
      <c r="B1269">
        <v>4.7353321964448103</v>
      </c>
      <c r="C1269">
        <v>6.7592324076912087</v>
      </c>
      <c r="D1269">
        <f t="shared" si="159"/>
        <v>11.49456460413602</v>
      </c>
      <c r="E1269">
        <v>0.5</v>
      </c>
      <c r="F1269">
        <v>3.5</v>
      </c>
      <c r="G1269">
        <f t="shared" si="152"/>
        <v>4</v>
      </c>
      <c r="H1269">
        <f t="shared" si="153"/>
        <v>1</v>
      </c>
      <c r="I1269">
        <f t="shared" si="154"/>
        <v>0</v>
      </c>
      <c r="J1269">
        <f t="shared" si="155"/>
        <v>0</v>
      </c>
      <c r="K1269">
        <f t="shared" si="156"/>
        <v>4.2353321964448103</v>
      </c>
      <c r="L1269">
        <f t="shared" si="157"/>
        <v>3.2592324076912087</v>
      </c>
      <c r="M1269">
        <f t="shared" si="158"/>
        <v>7.4945646041360199</v>
      </c>
    </row>
    <row r="1270" spans="1:13" x14ac:dyDescent="0.2">
      <c r="A1270" s="1">
        <v>8</v>
      </c>
      <c r="B1270">
        <v>3.9434617381295189</v>
      </c>
      <c r="C1270">
        <v>6.6813670759109272</v>
      </c>
      <c r="D1270">
        <f t="shared" si="159"/>
        <v>10.624828814040447</v>
      </c>
      <c r="E1270">
        <v>7.1</v>
      </c>
      <c r="F1270">
        <v>7</v>
      </c>
      <c r="G1270">
        <f t="shared" si="152"/>
        <v>14.1</v>
      </c>
      <c r="H1270">
        <f t="shared" si="153"/>
        <v>0</v>
      </c>
      <c r="I1270">
        <f t="shared" si="154"/>
        <v>1</v>
      </c>
      <c r="J1270">
        <f t="shared" si="155"/>
        <v>1</v>
      </c>
      <c r="K1270">
        <f t="shared" si="156"/>
        <v>3.1565382618704807</v>
      </c>
      <c r="L1270">
        <f t="shared" si="157"/>
        <v>0.31863292408907284</v>
      </c>
      <c r="M1270">
        <f t="shared" si="158"/>
        <v>3.4751711859595531</v>
      </c>
    </row>
    <row r="1271" spans="1:13" x14ac:dyDescent="0.2">
      <c r="A1271" s="1">
        <v>9</v>
      </c>
      <c r="B1271">
        <v>6.3330525180900032</v>
      </c>
      <c r="C1271">
        <v>4.4395610228490323</v>
      </c>
      <c r="D1271">
        <f t="shared" si="159"/>
        <v>10.772613540939036</v>
      </c>
      <c r="E1271">
        <v>3.2</v>
      </c>
      <c r="F1271">
        <v>2.5</v>
      </c>
      <c r="G1271">
        <f t="shared" si="152"/>
        <v>5.7</v>
      </c>
      <c r="H1271">
        <f t="shared" si="153"/>
        <v>0</v>
      </c>
      <c r="I1271">
        <f t="shared" si="154"/>
        <v>1</v>
      </c>
      <c r="J1271">
        <f t="shared" si="155"/>
        <v>0</v>
      </c>
      <c r="K1271">
        <f t="shared" si="156"/>
        <v>3.1330525180900031</v>
      </c>
      <c r="L1271">
        <f t="shared" si="157"/>
        <v>1.9395610228490323</v>
      </c>
      <c r="M1271">
        <f t="shared" si="158"/>
        <v>5.0726135409390354</v>
      </c>
    </row>
    <row r="1272" spans="1:13" x14ac:dyDescent="0.2">
      <c r="A1272" s="1">
        <v>10</v>
      </c>
      <c r="B1272">
        <v>3.108293192439914</v>
      </c>
      <c r="C1272">
        <v>6.1398241145827468</v>
      </c>
      <c r="D1272">
        <f t="shared" si="159"/>
        <v>9.2481173070226603</v>
      </c>
      <c r="E1272">
        <v>8.1999999999999993</v>
      </c>
      <c r="F1272">
        <v>7.5</v>
      </c>
      <c r="G1272">
        <f t="shared" si="152"/>
        <v>15.7</v>
      </c>
      <c r="H1272">
        <f t="shared" si="153"/>
        <v>0</v>
      </c>
      <c r="I1272">
        <f t="shared" si="154"/>
        <v>1</v>
      </c>
      <c r="J1272">
        <f t="shared" si="155"/>
        <v>0</v>
      </c>
      <c r="K1272">
        <f t="shared" si="156"/>
        <v>5.0917068075600849</v>
      </c>
      <c r="L1272">
        <f t="shared" si="157"/>
        <v>1.3601758854172532</v>
      </c>
      <c r="M1272">
        <f t="shared" si="158"/>
        <v>6.451882692977339</v>
      </c>
    </row>
    <row r="1273" spans="1:13" x14ac:dyDescent="0.2">
      <c r="A1273" s="1">
        <v>11</v>
      </c>
      <c r="B1273">
        <v>4.1249800694329766</v>
      </c>
      <c r="C1273">
        <v>2.0557464693331782</v>
      </c>
      <c r="D1273">
        <f t="shared" si="159"/>
        <v>6.1807265387661552</v>
      </c>
      <c r="E1273">
        <v>0.8</v>
      </c>
      <c r="F1273">
        <v>8.5</v>
      </c>
      <c r="G1273">
        <f t="shared" si="152"/>
        <v>9.3000000000000007</v>
      </c>
      <c r="H1273">
        <f t="shared" si="153"/>
        <v>1</v>
      </c>
      <c r="I1273">
        <f t="shared" si="154"/>
        <v>0</v>
      </c>
      <c r="J1273">
        <f t="shared" si="155"/>
        <v>1</v>
      </c>
      <c r="K1273">
        <f t="shared" si="156"/>
        <v>3.3249800694329767</v>
      </c>
      <c r="L1273">
        <f t="shared" si="157"/>
        <v>6.4442535306668223</v>
      </c>
      <c r="M1273">
        <f t="shared" si="158"/>
        <v>3.1192734612338455</v>
      </c>
    </row>
    <row r="1274" spans="1:13" x14ac:dyDescent="0.2">
      <c r="A1274" s="1">
        <v>12</v>
      </c>
      <c r="B1274">
        <v>4.1249800694329766</v>
      </c>
      <c r="C1274">
        <v>1.787197721040954</v>
      </c>
      <c r="D1274">
        <f t="shared" si="159"/>
        <v>5.9121777904739305</v>
      </c>
      <c r="E1274">
        <v>0</v>
      </c>
      <c r="F1274">
        <v>0</v>
      </c>
      <c r="G1274">
        <f t="shared" si="152"/>
        <v>0</v>
      </c>
      <c r="H1274">
        <f t="shared" si="153"/>
        <v>1</v>
      </c>
      <c r="I1274">
        <f t="shared" si="154"/>
        <v>1</v>
      </c>
      <c r="J1274">
        <f t="shared" si="155"/>
        <v>1</v>
      </c>
      <c r="K1274">
        <f t="shared" si="156"/>
        <v>4.1249800694329766</v>
      </c>
      <c r="L1274">
        <f t="shared" si="157"/>
        <v>1.787197721040954</v>
      </c>
      <c r="M1274">
        <f t="shared" si="158"/>
        <v>5.9121777904739305</v>
      </c>
    </row>
    <row r="1275" spans="1:13" x14ac:dyDescent="0.2">
      <c r="A1275" s="1">
        <v>13</v>
      </c>
      <c r="B1275">
        <v>4.1249800694329766</v>
      </c>
      <c r="C1275">
        <v>8.4235322794483878</v>
      </c>
      <c r="D1275">
        <f t="shared" si="159"/>
        <v>12.548512348881363</v>
      </c>
      <c r="E1275">
        <v>4.8</v>
      </c>
      <c r="F1275">
        <v>6</v>
      </c>
      <c r="G1275">
        <f t="shared" si="152"/>
        <v>10.8</v>
      </c>
      <c r="H1275">
        <f t="shared" si="153"/>
        <v>1</v>
      </c>
      <c r="I1275">
        <f t="shared" si="154"/>
        <v>1</v>
      </c>
      <c r="J1275">
        <f t="shared" si="155"/>
        <v>1</v>
      </c>
      <c r="K1275">
        <f t="shared" si="156"/>
        <v>0.67501993056702325</v>
      </c>
      <c r="L1275">
        <f t="shared" si="157"/>
        <v>2.4235322794483878</v>
      </c>
      <c r="M1275">
        <f t="shared" si="158"/>
        <v>1.7485123488813628</v>
      </c>
    </row>
    <row r="1276" spans="1:13" x14ac:dyDescent="0.2">
      <c r="A1276" s="1">
        <v>14</v>
      </c>
      <c r="B1276">
        <v>4.1249800694329766</v>
      </c>
      <c r="C1276">
        <v>1.996058616058723</v>
      </c>
      <c r="D1276">
        <f t="shared" si="159"/>
        <v>6.1210386854916994</v>
      </c>
      <c r="E1276">
        <v>5.7</v>
      </c>
      <c r="F1276">
        <v>5.5</v>
      </c>
      <c r="G1276">
        <f t="shared" si="152"/>
        <v>11.2</v>
      </c>
      <c r="H1276">
        <f t="shared" si="153"/>
        <v>0</v>
      </c>
      <c r="I1276">
        <f t="shared" si="154"/>
        <v>0</v>
      </c>
      <c r="J1276">
        <f t="shared" si="155"/>
        <v>0</v>
      </c>
      <c r="K1276">
        <f t="shared" si="156"/>
        <v>1.5750199305670236</v>
      </c>
      <c r="L1276">
        <f t="shared" si="157"/>
        <v>3.5039413839412772</v>
      </c>
      <c r="M1276">
        <f t="shared" si="158"/>
        <v>5.0789613145082999</v>
      </c>
    </row>
    <row r="1277" spans="1:13" x14ac:dyDescent="0.2">
      <c r="A1277" s="1">
        <v>0</v>
      </c>
      <c r="B1277">
        <v>3.4765360024837109</v>
      </c>
      <c r="C1277">
        <v>4.9878101619018054</v>
      </c>
      <c r="D1277">
        <f t="shared" si="159"/>
        <v>8.4643461643855158</v>
      </c>
      <c r="E1277">
        <v>4</v>
      </c>
      <c r="F1277">
        <v>5</v>
      </c>
      <c r="G1277">
        <f t="shared" si="152"/>
        <v>9</v>
      </c>
      <c r="H1277">
        <f t="shared" si="153"/>
        <v>1</v>
      </c>
      <c r="I1277">
        <f t="shared" si="154"/>
        <v>0</v>
      </c>
      <c r="J1277">
        <f t="shared" si="155"/>
        <v>1</v>
      </c>
      <c r="K1277">
        <f t="shared" si="156"/>
        <v>0.52346399751628914</v>
      </c>
      <c r="L1277">
        <f t="shared" si="157"/>
        <v>1.2189838098194627E-2</v>
      </c>
      <c r="M1277">
        <f t="shared" si="158"/>
        <v>0.53565383561448421</v>
      </c>
    </row>
    <row r="1278" spans="1:13" x14ac:dyDescent="0.2">
      <c r="A1278" s="1">
        <v>1</v>
      </c>
      <c r="B1278">
        <v>11.467992310221639</v>
      </c>
      <c r="C1278">
        <v>5.8516153350838263</v>
      </c>
      <c r="D1278">
        <f t="shared" si="159"/>
        <v>17.319607645305467</v>
      </c>
      <c r="E1278">
        <v>8.4</v>
      </c>
      <c r="F1278">
        <v>9</v>
      </c>
      <c r="G1278">
        <f t="shared" si="152"/>
        <v>17.399999999999999</v>
      </c>
      <c r="H1278">
        <f t="shared" si="153"/>
        <v>1</v>
      </c>
      <c r="I1278">
        <f t="shared" si="154"/>
        <v>1</v>
      </c>
      <c r="J1278">
        <f t="shared" si="155"/>
        <v>1</v>
      </c>
      <c r="K1278">
        <f t="shared" si="156"/>
        <v>3.0679923102216389</v>
      </c>
      <c r="L1278">
        <f t="shared" si="157"/>
        <v>3.1483846649161737</v>
      </c>
      <c r="M1278">
        <f t="shared" si="158"/>
        <v>8.0392354694531321E-2</v>
      </c>
    </row>
    <row r="1279" spans="1:13" x14ac:dyDescent="0.2">
      <c r="A1279" s="1">
        <v>2</v>
      </c>
      <c r="B1279">
        <v>6.3014479925439</v>
      </c>
      <c r="C1279">
        <v>6.0106709849582902</v>
      </c>
      <c r="D1279">
        <f t="shared" si="159"/>
        <v>12.312118977502191</v>
      </c>
      <c r="E1279">
        <v>6.4</v>
      </c>
      <c r="F1279">
        <v>6.5</v>
      </c>
      <c r="G1279">
        <f t="shared" si="152"/>
        <v>12.9</v>
      </c>
      <c r="H1279">
        <f t="shared" si="153"/>
        <v>1</v>
      </c>
      <c r="I1279">
        <f t="shared" si="154"/>
        <v>1</v>
      </c>
      <c r="J1279">
        <f t="shared" si="155"/>
        <v>1</v>
      </c>
      <c r="K1279">
        <f t="shared" si="156"/>
        <v>9.8552007456100377E-2</v>
      </c>
      <c r="L1279">
        <f t="shared" si="157"/>
        <v>0.48932901504170978</v>
      </c>
      <c r="M1279">
        <f t="shared" si="158"/>
        <v>0.58788102249780927</v>
      </c>
    </row>
    <row r="1280" spans="1:13" x14ac:dyDescent="0.2">
      <c r="A1280" s="1">
        <v>3</v>
      </c>
      <c r="B1280">
        <v>6.5528605331212022</v>
      </c>
      <c r="C1280">
        <v>8.2603103289948177</v>
      </c>
      <c r="D1280">
        <f t="shared" si="159"/>
        <v>14.813170862116021</v>
      </c>
      <c r="E1280">
        <v>9.6999999999999993</v>
      </c>
      <c r="F1280">
        <v>6.5</v>
      </c>
      <c r="G1280">
        <f t="shared" si="152"/>
        <v>16.2</v>
      </c>
      <c r="H1280">
        <f t="shared" si="153"/>
        <v>1</v>
      </c>
      <c r="I1280">
        <f t="shared" si="154"/>
        <v>1</v>
      </c>
      <c r="J1280">
        <f t="shared" si="155"/>
        <v>1</v>
      </c>
      <c r="K1280">
        <f t="shared" si="156"/>
        <v>3.1471394668787971</v>
      </c>
      <c r="L1280">
        <f t="shared" si="157"/>
        <v>1.7603103289948177</v>
      </c>
      <c r="M1280">
        <f t="shared" si="158"/>
        <v>1.3868291378839785</v>
      </c>
    </row>
    <row r="1281" spans="1:13" x14ac:dyDescent="0.2">
      <c r="A1281" s="1">
        <v>4</v>
      </c>
      <c r="B1281">
        <v>5.8248694931302758</v>
      </c>
      <c r="C1281">
        <v>6.7084492328737104</v>
      </c>
      <c r="D1281">
        <f t="shared" si="159"/>
        <v>12.533318726003987</v>
      </c>
      <c r="E1281">
        <v>5.0999999999999996</v>
      </c>
      <c r="F1281">
        <v>6</v>
      </c>
      <c r="G1281">
        <f t="shared" si="152"/>
        <v>11.1</v>
      </c>
      <c r="H1281">
        <f t="shared" si="153"/>
        <v>1</v>
      </c>
      <c r="I1281">
        <f t="shared" si="154"/>
        <v>1</v>
      </c>
      <c r="J1281">
        <f t="shared" si="155"/>
        <v>1</v>
      </c>
      <c r="K1281">
        <f t="shared" si="156"/>
        <v>0.72486949313027615</v>
      </c>
      <c r="L1281">
        <f t="shared" si="157"/>
        <v>0.70844923287371042</v>
      </c>
      <c r="M1281">
        <f t="shared" si="158"/>
        <v>1.4333187260039875</v>
      </c>
    </row>
    <row r="1282" spans="1:13" x14ac:dyDescent="0.2">
      <c r="A1282" s="1">
        <v>5</v>
      </c>
      <c r="B1282">
        <v>0.78815706006922859</v>
      </c>
      <c r="C1282">
        <v>2.0622995243965878</v>
      </c>
      <c r="D1282">
        <f t="shared" si="159"/>
        <v>2.8504565844658165</v>
      </c>
      <c r="E1282">
        <v>0</v>
      </c>
      <c r="F1282">
        <v>0</v>
      </c>
      <c r="G1282">
        <f t="shared" ref="G1282:G1345" si="160">F1282+E1282</f>
        <v>0</v>
      </c>
      <c r="H1282">
        <f t="shared" ref="H1282:H1345" si="161">IF(OR(AND(B1282&gt;=5,E1282&gt;=5),AND(B1282&lt;5,E1282&lt;5)),1,0)</f>
        <v>1</v>
      </c>
      <c r="I1282">
        <f t="shared" ref="I1282:I1345" si="162">IF(OR(AND(C1282&gt;=5,F1282&gt;=5),AND(C1282&lt;5,F1282&lt;5)),1,0)</f>
        <v>1</v>
      </c>
      <c r="J1282">
        <f t="shared" ref="J1282:J1345" si="163">IF(OR(AND(D1282&gt;=10,G1282&gt;=10),AND(D1282&lt;10,G1282&lt;10)),1,0)</f>
        <v>1</v>
      </c>
      <c r="K1282">
        <f t="shared" ref="K1282:K1345" si="164">ABS(B1282-E1282)</f>
        <v>0.78815706006922859</v>
      </c>
      <c r="L1282">
        <f t="shared" ref="L1282:L1345" si="165">ABS(C1282-F1282)</f>
        <v>2.0622995243965878</v>
      </c>
      <c r="M1282">
        <f t="shared" ref="M1282:M1345" si="166">ABS(D1282-G1282)</f>
        <v>2.8504565844658165</v>
      </c>
    </row>
    <row r="1283" spans="1:13" x14ac:dyDescent="0.2">
      <c r="A1283" s="1">
        <v>6</v>
      </c>
      <c r="B1283">
        <v>3.0958968648605092</v>
      </c>
      <c r="C1283">
        <v>6.5182510576276318</v>
      </c>
      <c r="D1283">
        <f t="shared" ref="D1283:D1346" si="167">C1283+B1283</f>
        <v>9.6141479224881401</v>
      </c>
      <c r="E1283">
        <v>4.8</v>
      </c>
      <c r="F1283">
        <v>6</v>
      </c>
      <c r="G1283">
        <f t="shared" si="160"/>
        <v>10.8</v>
      </c>
      <c r="H1283">
        <f t="shared" si="161"/>
        <v>1</v>
      </c>
      <c r="I1283">
        <f t="shared" si="162"/>
        <v>1</v>
      </c>
      <c r="J1283">
        <f t="shared" si="163"/>
        <v>0</v>
      </c>
      <c r="K1283">
        <f t="shared" si="164"/>
        <v>1.7041031351394906</v>
      </c>
      <c r="L1283">
        <f t="shared" si="165"/>
        <v>0.51825105762763179</v>
      </c>
      <c r="M1283">
        <f t="shared" si="166"/>
        <v>1.1858520775118606</v>
      </c>
    </row>
    <row r="1284" spans="1:13" x14ac:dyDescent="0.2">
      <c r="A1284" s="1">
        <v>7</v>
      </c>
      <c r="B1284">
        <v>9.6446871575443698</v>
      </c>
      <c r="C1284">
        <v>6.9389211156017456</v>
      </c>
      <c r="D1284">
        <f t="shared" si="167"/>
        <v>16.583608273146115</v>
      </c>
      <c r="E1284">
        <v>8.4</v>
      </c>
      <c r="F1284">
        <v>10</v>
      </c>
      <c r="G1284">
        <f t="shared" si="160"/>
        <v>18.399999999999999</v>
      </c>
      <c r="H1284">
        <f t="shared" si="161"/>
        <v>1</v>
      </c>
      <c r="I1284">
        <f t="shared" si="162"/>
        <v>1</v>
      </c>
      <c r="J1284">
        <f t="shared" si="163"/>
        <v>1</v>
      </c>
      <c r="K1284">
        <f t="shared" si="164"/>
        <v>1.2446871575443694</v>
      </c>
      <c r="L1284">
        <f t="shared" si="165"/>
        <v>3.0610788843982544</v>
      </c>
      <c r="M1284">
        <f t="shared" si="166"/>
        <v>1.8163917268538832</v>
      </c>
    </row>
    <row r="1285" spans="1:13" x14ac:dyDescent="0.2">
      <c r="A1285" s="1">
        <v>8</v>
      </c>
      <c r="B1285">
        <v>6.6129629798093497</v>
      </c>
      <c r="C1285">
        <v>5.2287677429024271</v>
      </c>
      <c r="D1285">
        <f t="shared" si="167"/>
        <v>11.841730722711777</v>
      </c>
      <c r="E1285">
        <v>3.2</v>
      </c>
      <c r="F1285">
        <v>2.5</v>
      </c>
      <c r="G1285">
        <f t="shared" si="160"/>
        <v>5.7</v>
      </c>
      <c r="H1285">
        <f t="shared" si="161"/>
        <v>0</v>
      </c>
      <c r="I1285">
        <f t="shared" si="162"/>
        <v>0</v>
      </c>
      <c r="J1285">
        <f t="shared" si="163"/>
        <v>0</v>
      </c>
      <c r="K1285">
        <f t="shared" si="164"/>
        <v>3.4129629798093495</v>
      </c>
      <c r="L1285">
        <f t="shared" si="165"/>
        <v>2.7287677429024271</v>
      </c>
      <c r="M1285">
        <f t="shared" si="166"/>
        <v>6.1417307227117766</v>
      </c>
    </row>
    <row r="1286" spans="1:13" x14ac:dyDescent="0.2">
      <c r="A1286" s="1">
        <v>9</v>
      </c>
      <c r="B1286">
        <v>0.87322521410130127</v>
      </c>
      <c r="C1286">
        <v>3.5448753614557629</v>
      </c>
      <c r="D1286">
        <f t="shared" si="167"/>
        <v>4.4181005755570641</v>
      </c>
      <c r="E1286">
        <v>0</v>
      </c>
      <c r="F1286">
        <v>2.5</v>
      </c>
      <c r="G1286">
        <f t="shared" si="160"/>
        <v>2.5</v>
      </c>
      <c r="H1286">
        <f t="shared" si="161"/>
        <v>1</v>
      </c>
      <c r="I1286">
        <f t="shared" si="162"/>
        <v>1</v>
      </c>
      <c r="J1286">
        <f t="shared" si="163"/>
        <v>1</v>
      </c>
      <c r="K1286">
        <f t="shared" si="164"/>
        <v>0.87322521410130127</v>
      </c>
      <c r="L1286">
        <f t="shared" si="165"/>
        <v>1.0448753614557629</v>
      </c>
      <c r="M1286">
        <f t="shared" si="166"/>
        <v>1.9181005755570641</v>
      </c>
    </row>
    <row r="1287" spans="1:13" x14ac:dyDescent="0.2">
      <c r="A1287" s="1">
        <v>10</v>
      </c>
      <c r="B1287">
        <v>9.8278217142901827</v>
      </c>
      <c r="C1287">
        <v>7.0759687112305576</v>
      </c>
      <c r="D1287">
        <f t="shared" si="167"/>
        <v>16.903790425520739</v>
      </c>
      <c r="E1287">
        <v>6.4</v>
      </c>
      <c r="F1287">
        <v>5</v>
      </c>
      <c r="G1287">
        <f t="shared" si="160"/>
        <v>11.4</v>
      </c>
      <c r="H1287">
        <f t="shared" si="161"/>
        <v>1</v>
      </c>
      <c r="I1287">
        <f t="shared" si="162"/>
        <v>1</v>
      </c>
      <c r="J1287">
        <f t="shared" si="163"/>
        <v>1</v>
      </c>
      <c r="K1287">
        <f t="shared" si="164"/>
        <v>3.4278217142901823</v>
      </c>
      <c r="L1287">
        <f t="shared" si="165"/>
        <v>2.0759687112305576</v>
      </c>
      <c r="M1287">
        <f t="shared" si="166"/>
        <v>5.503790425520739</v>
      </c>
    </row>
    <row r="1288" spans="1:13" x14ac:dyDescent="0.2">
      <c r="A1288" s="1">
        <v>11</v>
      </c>
      <c r="B1288">
        <v>6.370660570994839</v>
      </c>
      <c r="C1288">
        <v>3.3382535011416312</v>
      </c>
      <c r="D1288">
        <f t="shared" si="167"/>
        <v>9.7089140721364693</v>
      </c>
      <c r="E1288">
        <v>7</v>
      </c>
      <c r="F1288">
        <v>6</v>
      </c>
      <c r="G1288">
        <f t="shared" si="160"/>
        <v>13</v>
      </c>
      <c r="H1288">
        <f t="shared" si="161"/>
        <v>1</v>
      </c>
      <c r="I1288">
        <f t="shared" si="162"/>
        <v>0</v>
      </c>
      <c r="J1288">
        <f t="shared" si="163"/>
        <v>0</v>
      </c>
      <c r="K1288">
        <f t="shared" si="164"/>
        <v>0.62933942900516104</v>
      </c>
      <c r="L1288">
        <f t="shared" si="165"/>
        <v>2.6617464988583688</v>
      </c>
      <c r="M1288">
        <f t="shared" si="166"/>
        <v>3.2910859278635307</v>
      </c>
    </row>
    <row r="1289" spans="1:13" x14ac:dyDescent="0.2">
      <c r="A1289" s="1">
        <v>12</v>
      </c>
      <c r="B1289">
        <v>4.143540789322576</v>
      </c>
      <c r="C1289">
        <v>6.2115627426492042</v>
      </c>
      <c r="D1289">
        <f t="shared" si="167"/>
        <v>10.35510353197178</v>
      </c>
      <c r="E1289">
        <v>5.6</v>
      </c>
      <c r="F1289">
        <v>8.5</v>
      </c>
      <c r="G1289">
        <f t="shared" si="160"/>
        <v>14.1</v>
      </c>
      <c r="H1289">
        <f t="shared" si="161"/>
        <v>0</v>
      </c>
      <c r="I1289">
        <f t="shared" si="162"/>
        <v>1</v>
      </c>
      <c r="J1289">
        <f t="shared" si="163"/>
        <v>1</v>
      </c>
      <c r="K1289">
        <f t="shared" si="164"/>
        <v>1.4564592106774237</v>
      </c>
      <c r="L1289">
        <f t="shared" si="165"/>
        <v>2.2884372573507958</v>
      </c>
      <c r="M1289">
        <f t="shared" si="166"/>
        <v>3.7448964680282195</v>
      </c>
    </row>
    <row r="1290" spans="1:13" x14ac:dyDescent="0.2">
      <c r="A1290" s="1">
        <v>13</v>
      </c>
      <c r="B1290">
        <v>3.6666622590443332</v>
      </c>
      <c r="C1290">
        <v>8.2114709066492875</v>
      </c>
      <c r="D1290">
        <f t="shared" si="167"/>
        <v>11.878133165693621</v>
      </c>
      <c r="E1290">
        <v>6.2</v>
      </c>
      <c r="F1290">
        <v>6.5</v>
      </c>
      <c r="G1290">
        <f t="shared" si="160"/>
        <v>12.7</v>
      </c>
      <c r="H1290">
        <f t="shared" si="161"/>
        <v>0</v>
      </c>
      <c r="I1290">
        <f t="shared" si="162"/>
        <v>1</v>
      </c>
      <c r="J1290">
        <f t="shared" si="163"/>
        <v>1</v>
      </c>
      <c r="K1290">
        <f t="shared" si="164"/>
        <v>2.533337740955667</v>
      </c>
      <c r="L1290">
        <f t="shared" si="165"/>
        <v>1.7114709066492875</v>
      </c>
      <c r="M1290">
        <f t="shared" si="166"/>
        <v>0.82186683430637864</v>
      </c>
    </row>
    <row r="1291" spans="1:13" x14ac:dyDescent="0.2">
      <c r="A1291" s="1">
        <v>14</v>
      </c>
      <c r="B1291">
        <v>3.6666622590443332</v>
      </c>
      <c r="C1291">
        <v>5.2235062853141958</v>
      </c>
      <c r="D1291">
        <f t="shared" si="167"/>
        <v>8.890168544358529</v>
      </c>
      <c r="E1291">
        <v>8.4</v>
      </c>
      <c r="F1291">
        <v>10</v>
      </c>
      <c r="G1291">
        <f t="shared" si="160"/>
        <v>18.399999999999999</v>
      </c>
      <c r="H1291">
        <f t="shared" si="161"/>
        <v>0</v>
      </c>
      <c r="I1291">
        <f t="shared" si="162"/>
        <v>1</v>
      </c>
      <c r="J1291">
        <f t="shared" si="163"/>
        <v>0</v>
      </c>
      <c r="K1291">
        <f t="shared" si="164"/>
        <v>4.7333377409556672</v>
      </c>
      <c r="L1291">
        <f t="shared" si="165"/>
        <v>4.7764937146858042</v>
      </c>
      <c r="M1291">
        <f t="shared" si="166"/>
        <v>9.5098314556414696</v>
      </c>
    </row>
    <row r="1292" spans="1:13" x14ac:dyDescent="0.2">
      <c r="A1292" s="1">
        <v>0</v>
      </c>
      <c r="B1292">
        <v>6.5012142953031651</v>
      </c>
      <c r="C1292">
        <v>9.193607527467174</v>
      </c>
      <c r="D1292">
        <f t="shared" si="167"/>
        <v>15.69482182277034</v>
      </c>
      <c r="E1292">
        <v>10</v>
      </c>
      <c r="F1292">
        <v>9.5</v>
      </c>
      <c r="G1292">
        <f t="shared" si="160"/>
        <v>19.5</v>
      </c>
      <c r="H1292">
        <f t="shared" si="161"/>
        <v>1</v>
      </c>
      <c r="I1292">
        <f t="shared" si="162"/>
        <v>1</v>
      </c>
      <c r="J1292">
        <f t="shared" si="163"/>
        <v>1</v>
      </c>
      <c r="K1292">
        <f t="shared" si="164"/>
        <v>3.4987857046968349</v>
      </c>
      <c r="L1292">
        <f t="shared" si="165"/>
        <v>0.30639247253282598</v>
      </c>
      <c r="M1292">
        <f t="shared" si="166"/>
        <v>3.80517817722966</v>
      </c>
    </row>
    <row r="1293" spans="1:13" x14ac:dyDescent="0.2">
      <c r="A1293" s="1">
        <v>1</v>
      </c>
      <c r="B1293">
        <v>4.9115716587826732</v>
      </c>
      <c r="C1293">
        <v>3.480608575617802</v>
      </c>
      <c r="D1293">
        <f t="shared" si="167"/>
        <v>8.3921802344004757</v>
      </c>
      <c r="E1293">
        <v>6</v>
      </c>
      <c r="F1293">
        <v>6.5</v>
      </c>
      <c r="G1293">
        <f t="shared" si="160"/>
        <v>12.5</v>
      </c>
      <c r="H1293">
        <f t="shared" si="161"/>
        <v>0</v>
      </c>
      <c r="I1293">
        <f t="shared" si="162"/>
        <v>0</v>
      </c>
      <c r="J1293">
        <f t="shared" si="163"/>
        <v>0</v>
      </c>
      <c r="K1293">
        <f t="shared" si="164"/>
        <v>1.0884283412173268</v>
      </c>
      <c r="L1293">
        <f t="shared" si="165"/>
        <v>3.019391424382198</v>
      </c>
      <c r="M1293">
        <f t="shared" si="166"/>
        <v>4.1078197655995243</v>
      </c>
    </row>
    <row r="1294" spans="1:13" x14ac:dyDescent="0.2">
      <c r="A1294" s="1">
        <v>2</v>
      </c>
      <c r="B1294">
        <v>11.989439743195369</v>
      </c>
      <c r="C1294">
        <v>5.4915168138635986</v>
      </c>
      <c r="D1294">
        <f t="shared" si="167"/>
        <v>17.480956557058967</v>
      </c>
      <c r="E1294">
        <v>8.4</v>
      </c>
      <c r="F1294">
        <v>9</v>
      </c>
      <c r="G1294">
        <f t="shared" si="160"/>
        <v>17.399999999999999</v>
      </c>
      <c r="H1294">
        <f t="shared" si="161"/>
        <v>1</v>
      </c>
      <c r="I1294">
        <f t="shared" si="162"/>
        <v>1</v>
      </c>
      <c r="J1294">
        <f t="shared" si="163"/>
        <v>1</v>
      </c>
      <c r="K1294">
        <f t="shared" si="164"/>
        <v>3.5894397431953688</v>
      </c>
      <c r="L1294">
        <f t="shared" si="165"/>
        <v>3.5084831861364014</v>
      </c>
      <c r="M1294">
        <f t="shared" si="166"/>
        <v>8.0956557058968315E-2</v>
      </c>
    </row>
    <row r="1295" spans="1:13" x14ac:dyDescent="0.2">
      <c r="A1295" s="1">
        <v>3</v>
      </c>
      <c r="B1295">
        <v>1.715998213266096</v>
      </c>
      <c r="C1295">
        <v>7.0132918606108952</v>
      </c>
      <c r="D1295">
        <f t="shared" si="167"/>
        <v>8.7292900738769905</v>
      </c>
      <c r="E1295">
        <v>4.7</v>
      </c>
      <c r="F1295">
        <v>2</v>
      </c>
      <c r="G1295">
        <f t="shared" si="160"/>
        <v>6.7</v>
      </c>
      <c r="H1295">
        <f t="shared" si="161"/>
        <v>1</v>
      </c>
      <c r="I1295">
        <f t="shared" si="162"/>
        <v>0</v>
      </c>
      <c r="J1295">
        <f t="shared" si="163"/>
        <v>1</v>
      </c>
      <c r="K1295">
        <f t="shared" si="164"/>
        <v>2.9840017867339039</v>
      </c>
      <c r="L1295">
        <f t="shared" si="165"/>
        <v>5.0132918606108952</v>
      </c>
      <c r="M1295">
        <f t="shared" si="166"/>
        <v>2.0292900738769903</v>
      </c>
    </row>
    <row r="1296" spans="1:13" x14ac:dyDescent="0.2">
      <c r="A1296" s="1">
        <v>4</v>
      </c>
      <c r="B1296">
        <v>3.6385390038889729</v>
      </c>
      <c r="C1296">
        <v>3.5290741219756052</v>
      </c>
      <c r="D1296">
        <f t="shared" si="167"/>
        <v>7.1676131258645785</v>
      </c>
      <c r="E1296">
        <v>6</v>
      </c>
      <c r="F1296">
        <v>5</v>
      </c>
      <c r="G1296">
        <f t="shared" si="160"/>
        <v>11</v>
      </c>
      <c r="H1296">
        <f t="shared" si="161"/>
        <v>0</v>
      </c>
      <c r="I1296">
        <f t="shared" si="162"/>
        <v>0</v>
      </c>
      <c r="J1296">
        <f t="shared" si="163"/>
        <v>0</v>
      </c>
      <c r="K1296">
        <f t="shared" si="164"/>
        <v>2.3614609961110271</v>
      </c>
      <c r="L1296">
        <f t="shared" si="165"/>
        <v>1.4709258780243948</v>
      </c>
      <c r="M1296">
        <f t="shared" si="166"/>
        <v>3.8323868741354215</v>
      </c>
    </row>
    <row r="1297" spans="1:13" x14ac:dyDescent="0.2">
      <c r="A1297" s="1">
        <v>5</v>
      </c>
      <c r="B1297">
        <v>4.8997244328384157</v>
      </c>
      <c r="C1297">
        <v>3.896198360773742</v>
      </c>
      <c r="D1297">
        <f t="shared" si="167"/>
        <v>8.7959227936121582</v>
      </c>
      <c r="E1297">
        <v>0</v>
      </c>
      <c r="F1297">
        <v>0</v>
      </c>
      <c r="G1297">
        <f t="shared" si="160"/>
        <v>0</v>
      </c>
      <c r="H1297">
        <f t="shared" si="161"/>
        <v>1</v>
      </c>
      <c r="I1297">
        <f t="shared" si="162"/>
        <v>1</v>
      </c>
      <c r="J1297">
        <f t="shared" si="163"/>
        <v>1</v>
      </c>
      <c r="K1297">
        <f t="shared" si="164"/>
        <v>4.8997244328384157</v>
      </c>
      <c r="L1297">
        <f t="shared" si="165"/>
        <v>3.896198360773742</v>
      </c>
      <c r="M1297">
        <f t="shared" si="166"/>
        <v>8.7959227936121582</v>
      </c>
    </row>
    <row r="1298" spans="1:13" x14ac:dyDescent="0.2">
      <c r="A1298" s="1">
        <v>6</v>
      </c>
      <c r="B1298">
        <v>4.7482783236386421</v>
      </c>
      <c r="C1298">
        <v>6.6414563019789323</v>
      </c>
      <c r="D1298">
        <f t="shared" si="167"/>
        <v>11.389734625617574</v>
      </c>
      <c r="E1298">
        <v>4.5</v>
      </c>
      <c r="F1298">
        <v>9.5</v>
      </c>
      <c r="G1298">
        <f t="shared" si="160"/>
        <v>14</v>
      </c>
      <c r="H1298">
        <f t="shared" si="161"/>
        <v>1</v>
      </c>
      <c r="I1298">
        <f t="shared" si="162"/>
        <v>1</v>
      </c>
      <c r="J1298">
        <f t="shared" si="163"/>
        <v>1</v>
      </c>
      <c r="K1298">
        <f t="shared" si="164"/>
        <v>0.24827832363864211</v>
      </c>
      <c r="L1298">
        <f t="shared" si="165"/>
        <v>2.8585436980210677</v>
      </c>
      <c r="M1298">
        <f t="shared" si="166"/>
        <v>2.6102653743824256</v>
      </c>
    </row>
    <row r="1299" spans="1:13" x14ac:dyDescent="0.2">
      <c r="A1299" s="1">
        <v>7</v>
      </c>
      <c r="B1299">
        <v>6.7779930970169886</v>
      </c>
      <c r="C1299">
        <v>4.8361897958194486</v>
      </c>
      <c r="D1299">
        <f t="shared" si="167"/>
        <v>11.614182892836437</v>
      </c>
      <c r="E1299">
        <v>1.8</v>
      </c>
      <c r="F1299">
        <v>8</v>
      </c>
      <c r="G1299">
        <f t="shared" si="160"/>
        <v>9.8000000000000007</v>
      </c>
      <c r="H1299">
        <f t="shared" si="161"/>
        <v>0</v>
      </c>
      <c r="I1299">
        <f t="shared" si="162"/>
        <v>0</v>
      </c>
      <c r="J1299">
        <f t="shared" si="163"/>
        <v>0</v>
      </c>
      <c r="K1299">
        <f t="shared" si="164"/>
        <v>4.9779930970169888</v>
      </c>
      <c r="L1299">
        <f t="shared" si="165"/>
        <v>3.1638102041805514</v>
      </c>
      <c r="M1299">
        <f t="shared" si="166"/>
        <v>1.8141828928364365</v>
      </c>
    </row>
    <row r="1300" spans="1:13" x14ac:dyDescent="0.2">
      <c r="A1300" s="1">
        <v>8</v>
      </c>
      <c r="B1300">
        <v>7.048660396190999</v>
      </c>
      <c r="C1300">
        <v>2.7500614193954611</v>
      </c>
      <c r="D1300">
        <f t="shared" si="167"/>
        <v>9.798721815586461</v>
      </c>
      <c r="E1300">
        <v>0</v>
      </c>
      <c r="F1300">
        <v>0</v>
      </c>
      <c r="G1300">
        <f t="shared" si="160"/>
        <v>0</v>
      </c>
      <c r="H1300">
        <f t="shared" si="161"/>
        <v>0</v>
      </c>
      <c r="I1300">
        <f t="shared" si="162"/>
        <v>1</v>
      </c>
      <c r="J1300">
        <f t="shared" si="163"/>
        <v>1</v>
      </c>
      <c r="K1300">
        <f t="shared" si="164"/>
        <v>7.048660396190999</v>
      </c>
      <c r="L1300">
        <f t="shared" si="165"/>
        <v>2.7500614193954611</v>
      </c>
      <c r="M1300">
        <f t="shared" si="166"/>
        <v>9.798721815586461</v>
      </c>
    </row>
    <row r="1301" spans="1:13" x14ac:dyDescent="0.2">
      <c r="A1301" s="1">
        <v>9</v>
      </c>
      <c r="B1301">
        <v>3.568737623077074</v>
      </c>
      <c r="C1301">
        <v>6.6252224718567616</v>
      </c>
      <c r="D1301">
        <f t="shared" si="167"/>
        <v>10.193960094933836</v>
      </c>
      <c r="E1301">
        <v>9.4</v>
      </c>
      <c r="F1301">
        <v>10</v>
      </c>
      <c r="G1301">
        <f t="shared" si="160"/>
        <v>19.399999999999999</v>
      </c>
      <c r="H1301">
        <f t="shared" si="161"/>
        <v>0</v>
      </c>
      <c r="I1301">
        <f t="shared" si="162"/>
        <v>1</v>
      </c>
      <c r="J1301">
        <f t="shared" si="163"/>
        <v>1</v>
      </c>
      <c r="K1301">
        <f t="shared" si="164"/>
        <v>5.8312623769229264</v>
      </c>
      <c r="L1301">
        <f t="shared" si="165"/>
        <v>3.3747775281432384</v>
      </c>
      <c r="M1301">
        <f t="shared" si="166"/>
        <v>9.206039905066163</v>
      </c>
    </row>
    <row r="1302" spans="1:13" x14ac:dyDescent="0.2">
      <c r="A1302" s="1">
        <v>10</v>
      </c>
      <c r="B1302">
        <v>3.2722371859494781</v>
      </c>
      <c r="C1302">
        <v>8.1431360495909644</v>
      </c>
      <c r="D1302">
        <f t="shared" si="167"/>
        <v>11.415373235540443</v>
      </c>
      <c r="E1302">
        <v>9</v>
      </c>
      <c r="F1302">
        <v>10</v>
      </c>
      <c r="G1302">
        <f t="shared" si="160"/>
        <v>19</v>
      </c>
      <c r="H1302">
        <f t="shared" si="161"/>
        <v>0</v>
      </c>
      <c r="I1302">
        <f t="shared" si="162"/>
        <v>1</v>
      </c>
      <c r="J1302">
        <f t="shared" si="163"/>
        <v>1</v>
      </c>
      <c r="K1302">
        <f t="shared" si="164"/>
        <v>5.7277628140505215</v>
      </c>
      <c r="L1302">
        <f t="shared" si="165"/>
        <v>1.8568639504090356</v>
      </c>
      <c r="M1302">
        <f t="shared" si="166"/>
        <v>7.5846267644595571</v>
      </c>
    </row>
    <row r="1303" spans="1:13" x14ac:dyDescent="0.2">
      <c r="A1303" s="1">
        <v>11</v>
      </c>
      <c r="B1303">
        <v>1.6623836506661041</v>
      </c>
      <c r="C1303">
        <v>6.985776577094315</v>
      </c>
      <c r="D1303">
        <f t="shared" si="167"/>
        <v>8.6481602277604193</v>
      </c>
      <c r="E1303">
        <v>0</v>
      </c>
      <c r="F1303">
        <v>0</v>
      </c>
      <c r="G1303">
        <f t="shared" si="160"/>
        <v>0</v>
      </c>
      <c r="H1303">
        <f t="shared" si="161"/>
        <v>1</v>
      </c>
      <c r="I1303">
        <f t="shared" si="162"/>
        <v>0</v>
      </c>
      <c r="J1303">
        <f t="shared" si="163"/>
        <v>1</v>
      </c>
      <c r="K1303">
        <f t="shared" si="164"/>
        <v>1.6623836506661041</v>
      </c>
      <c r="L1303">
        <f t="shared" si="165"/>
        <v>6.985776577094315</v>
      </c>
      <c r="M1303">
        <f t="shared" si="166"/>
        <v>8.6481602277604193</v>
      </c>
    </row>
    <row r="1304" spans="1:13" x14ac:dyDescent="0.2">
      <c r="A1304" s="1">
        <v>12</v>
      </c>
      <c r="B1304">
        <v>2.701293093451683</v>
      </c>
      <c r="C1304">
        <v>5.1451982804148466</v>
      </c>
      <c r="D1304">
        <f t="shared" si="167"/>
        <v>7.8464913738665292</v>
      </c>
      <c r="E1304">
        <v>5.6</v>
      </c>
      <c r="F1304">
        <v>8.5</v>
      </c>
      <c r="G1304">
        <f t="shared" si="160"/>
        <v>14.1</v>
      </c>
      <c r="H1304">
        <f t="shared" si="161"/>
        <v>0</v>
      </c>
      <c r="I1304">
        <f t="shared" si="162"/>
        <v>1</v>
      </c>
      <c r="J1304">
        <f t="shared" si="163"/>
        <v>0</v>
      </c>
      <c r="K1304">
        <f t="shared" si="164"/>
        <v>2.8987069065483166</v>
      </c>
      <c r="L1304">
        <f t="shared" si="165"/>
        <v>3.3548017195851534</v>
      </c>
      <c r="M1304">
        <f t="shared" si="166"/>
        <v>6.2535086261334705</v>
      </c>
    </row>
    <row r="1305" spans="1:13" x14ac:dyDescent="0.2">
      <c r="A1305" s="1">
        <v>13</v>
      </c>
      <c r="B1305">
        <v>3.886645822087416</v>
      </c>
      <c r="C1305">
        <v>5.7302997288380526</v>
      </c>
      <c r="D1305">
        <f t="shared" si="167"/>
        <v>9.6169455509254682</v>
      </c>
      <c r="E1305">
        <v>6.2</v>
      </c>
      <c r="F1305">
        <v>6.5</v>
      </c>
      <c r="G1305">
        <f t="shared" si="160"/>
        <v>12.7</v>
      </c>
      <c r="H1305">
        <f t="shared" si="161"/>
        <v>0</v>
      </c>
      <c r="I1305">
        <f t="shared" si="162"/>
        <v>1</v>
      </c>
      <c r="J1305">
        <f t="shared" si="163"/>
        <v>0</v>
      </c>
      <c r="K1305">
        <f t="shared" si="164"/>
        <v>2.3133541779125841</v>
      </c>
      <c r="L1305">
        <f t="shared" si="165"/>
        <v>0.76970027116194739</v>
      </c>
      <c r="M1305">
        <f t="shared" si="166"/>
        <v>3.0830544490745311</v>
      </c>
    </row>
    <row r="1306" spans="1:13" x14ac:dyDescent="0.2">
      <c r="A1306" s="1">
        <v>14</v>
      </c>
      <c r="B1306">
        <v>3.886645822087416</v>
      </c>
      <c r="C1306">
        <v>2.2628692988426429</v>
      </c>
      <c r="D1306">
        <f t="shared" si="167"/>
        <v>6.1495151209300589</v>
      </c>
      <c r="E1306">
        <v>5.0999999999999996</v>
      </c>
      <c r="F1306">
        <v>10</v>
      </c>
      <c r="G1306">
        <f t="shared" si="160"/>
        <v>15.1</v>
      </c>
      <c r="H1306">
        <f t="shared" si="161"/>
        <v>0</v>
      </c>
      <c r="I1306">
        <f t="shared" si="162"/>
        <v>0</v>
      </c>
      <c r="J1306">
        <f t="shared" si="163"/>
        <v>0</v>
      </c>
      <c r="K1306">
        <f t="shared" si="164"/>
        <v>1.2133541779125836</v>
      </c>
      <c r="L1306">
        <f t="shared" si="165"/>
        <v>7.7371307011573567</v>
      </c>
      <c r="M1306">
        <f t="shared" si="166"/>
        <v>8.9504848790699398</v>
      </c>
    </row>
    <row r="1307" spans="1:13" x14ac:dyDescent="0.2">
      <c r="A1307" s="1">
        <v>0</v>
      </c>
      <c r="B1307">
        <v>4.3012182440198652</v>
      </c>
      <c r="C1307">
        <v>3.215011319687922</v>
      </c>
      <c r="D1307">
        <f t="shared" si="167"/>
        <v>7.5162295637077872</v>
      </c>
      <c r="E1307">
        <v>0</v>
      </c>
      <c r="F1307">
        <v>0</v>
      </c>
      <c r="G1307">
        <f t="shared" si="160"/>
        <v>0</v>
      </c>
      <c r="H1307">
        <f t="shared" si="161"/>
        <v>1</v>
      </c>
      <c r="I1307">
        <f t="shared" si="162"/>
        <v>1</v>
      </c>
      <c r="J1307">
        <f t="shared" si="163"/>
        <v>1</v>
      </c>
      <c r="K1307">
        <f t="shared" si="164"/>
        <v>4.3012182440198652</v>
      </c>
      <c r="L1307">
        <f t="shared" si="165"/>
        <v>3.215011319687922</v>
      </c>
      <c r="M1307">
        <f t="shared" si="166"/>
        <v>7.5162295637077872</v>
      </c>
    </row>
    <row r="1308" spans="1:13" x14ac:dyDescent="0.2">
      <c r="A1308" s="1">
        <v>1</v>
      </c>
      <c r="B1308">
        <v>2.7639548957967048</v>
      </c>
      <c r="C1308">
        <v>9.2182206055625908</v>
      </c>
      <c r="D1308">
        <f t="shared" si="167"/>
        <v>11.982175501359295</v>
      </c>
      <c r="E1308">
        <v>0</v>
      </c>
      <c r="F1308">
        <v>7.5</v>
      </c>
      <c r="G1308">
        <f t="shared" si="160"/>
        <v>7.5</v>
      </c>
      <c r="H1308">
        <f t="shared" si="161"/>
        <v>1</v>
      </c>
      <c r="I1308">
        <f t="shared" si="162"/>
        <v>1</v>
      </c>
      <c r="J1308">
        <f t="shared" si="163"/>
        <v>0</v>
      </c>
      <c r="K1308">
        <f t="shared" si="164"/>
        <v>2.7639548957967048</v>
      </c>
      <c r="L1308">
        <f t="shared" si="165"/>
        <v>1.7182206055625908</v>
      </c>
      <c r="M1308">
        <f t="shared" si="166"/>
        <v>4.4821755013592952</v>
      </c>
    </row>
    <row r="1309" spans="1:13" x14ac:dyDescent="0.2">
      <c r="A1309" s="1">
        <v>2</v>
      </c>
      <c r="B1309">
        <v>4.009309240980798</v>
      </c>
      <c r="C1309">
        <v>5.0058935241919809</v>
      </c>
      <c r="D1309">
        <f t="shared" si="167"/>
        <v>9.0152027651727789</v>
      </c>
      <c r="E1309">
        <v>7.4</v>
      </c>
      <c r="F1309">
        <v>7.5</v>
      </c>
      <c r="G1309">
        <f t="shared" si="160"/>
        <v>14.9</v>
      </c>
      <c r="H1309">
        <f t="shared" si="161"/>
        <v>0</v>
      </c>
      <c r="I1309">
        <f t="shared" si="162"/>
        <v>1</v>
      </c>
      <c r="J1309">
        <f t="shared" si="163"/>
        <v>0</v>
      </c>
      <c r="K1309">
        <f t="shared" si="164"/>
        <v>3.3906907590192024</v>
      </c>
      <c r="L1309">
        <f t="shared" si="165"/>
        <v>2.4941064758080191</v>
      </c>
      <c r="M1309">
        <f t="shared" si="166"/>
        <v>5.8847972348272215</v>
      </c>
    </row>
    <row r="1310" spans="1:13" x14ac:dyDescent="0.2">
      <c r="A1310" s="1">
        <v>3</v>
      </c>
      <c r="B1310">
        <v>3.036799583680641</v>
      </c>
      <c r="C1310">
        <v>2.3537570015402371</v>
      </c>
      <c r="D1310">
        <f t="shared" si="167"/>
        <v>5.3905565852208781</v>
      </c>
      <c r="E1310">
        <v>2</v>
      </c>
      <c r="F1310">
        <v>2</v>
      </c>
      <c r="G1310">
        <f t="shared" si="160"/>
        <v>4</v>
      </c>
      <c r="H1310">
        <f t="shared" si="161"/>
        <v>1</v>
      </c>
      <c r="I1310">
        <f t="shared" si="162"/>
        <v>1</v>
      </c>
      <c r="J1310">
        <f t="shared" si="163"/>
        <v>1</v>
      </c>
      <c r="K1310">
        <f t="shared" si="164"/>
        <v>1.036799583680641</v>
      </c>
      <c r="L1310">
        <f t="shared" si="165"/>
        <v>0.35375700154023715</v>
      </c>
      <c r="M1310">
        <f t="shared" si="166"/>
        <v>1.3905565852208781</v>
      </c>
    </row>
    <row r="1311" spans="1:13" x14ac:dyDescent="0.2">
      <c r="A1311" s="1">
        <v>4</v>
      </c>
      <c r="B1311">
        <v>5.6643261361439201</v>
      </c>
      <c r="C1311">
        <v>4.4118871189303066</v>
      </c>
      <c r="D1311">
        <f t="shared" si="167"/>
        <v>10.076213255074226</v>
      </c>
      <c r="E1311">
        <v>1.8</v>
      </c>
      <c r="F1311">
        <v>8</v>
      </c>
      <c r="G1311">
        <f t="shared" si="160"/>
        <v>9.8000000000000007</v>
      </c>
      <c r="H1311">
        <f t="shared" si="161"/>
        <v>0</v>
      </c>
      <c r="I1311">
        <f t="shared" si="162"/>
        <v>0</v>
      </c>
      <c r="J1311">
        <f t="shared" si="163"/>
        <v>0</v>
      </c>
      <c r="K1311">
        <f t="shared" si="164"/>
        <v>3.8643261361439203</v>
      </c>
      <c r="L1311">
        <f t="shared" si="165"/>
        <v>3.5881128810696934</v>
      </c>
      <c r="M1311">
        <f t="shared" si="166"/>
        <v>0.27621325507422512</v>
      </c>
    </row>
    <row r="1312" spans="1:13" x14ac:dyDescent="0.2">
      <c r="A1312" s="1">
        <v>5</v>
      </c>
      <c r="B1312">
        <v>3.752062199077205</v>
      </c>
      <c r="C1312">
        <v>8.3558848073456655</v>
      </c>
      <c r="D1312">
        <f t="shared" si="167"/>
        <v>12.10794700642287</v>
      </c>
      <c r="E1312">
        <v>9.1999999999999993</v>
      </c>
      <c r="F1312">
        <v>8.5</v>
      </c>
      <c r="G1312">
        <f t="shared" si="160"/>
        <v>17.7</v>
      </c>
      <c r="H1312">
        <f t="shared" si="161"/>
        <v>0</v>
      </c>
      <c r="I1312">
        <f t="shared" si="162"/>
        <v>1</v>
      </c>
      <c r="J1312">
        <f t="shared" si="163"/>
        <v>1</v>
      </c>
      <c r="K1312">
        <f t="shared" si="164"/>
        <v>5.4479378009227943</v>
      </c>
      <c r="L1312">
        <f t="shared" si="165"/>
        <v>0.14411519265433448</v>
      </c>
      <c r="M1312">
        <f t="shared" si="166"/>
        <v>5.5920529935771288</v>
      </c>
    </row>
    <row r="1313" spans="1:13" x14ac:dyDescent="0.2">
      <c r="A1313" s="1">
        <v>6</v>
      </c>
      <c r="B1313">
        <v>6.5162259193306467</v>
      </c>
      <c r="C1313">
        <v>2.6866802857685919</v>
      </c>
      <c r="D1313">
        <f t="shared" si="167"/>
        <v>9.2029062050992394</v>
      </c>
      <c r="E1313">
        <v>6.4</v>
      </c>
      <c r="F1313">
        <v>0.5</v>
      </c>
      <c r="G1313">
        <f t="shared" si="160"/>
        <v>6.9</v>
      </c>
      <c r="H1313">
        <f t="shared" si="161"/>
        <v>1</v>
      </c>
      <c r="I1313">
        <f t="shared" si="162"/>
        <v>1</v>
      </c>
      <c r="J1313">
        <f t="shared" si="163"/>
        <v>1</v>
      </c>
      <c r="K1313">
        <f t="shared" si="164"/>
        <v>0.1162259193306463</v>
      </c>
      <c r="L1313">
        <f t="shared" si="165"/>
        <v>2.1866802857685919</v>
      </c>
      <c r="M1313">
        <f t="shared" si="166"/>
        <v>2.302906205099239</v>
      </c>
    </row>
    <row r="1314" spans="1:13" x14ac:dyDescent="0.2">
      <c r="A1314" s="1">
        <v>7</v>
      </c>
      <c r="B1314">
        <v>2.2229966760000779</v>
      </c>
      <c r="C1314">
        <v>7.0850406622133466</v>
      </c>
      <c r="D1314">
        <f t="shared" si="167"/>
        <v>9.3080373382134241</v>
      </c>
      <c r="E1314">
        <v>8.8000000000000007</v>
      </c>
      <c r="F1314">
        <v>9.5</v>
      </c>
      <c r="G1314">
        <f t="shared" si="160"/>
        <v>18.3</v>
      </c>
      <c r="H1314">
        <f t="shared" si="161"/>
        <v>0</v>
      </c>
      <c r="I1314">
        <f t="shared" si="162"/>
        <v>1</v>
      </c>
      <c r="J1314">
        <f t="shared" si="163"/>
        <v>0</v>
      </c>
      <c r="K1314">
        <f t="shared" si="164"/>
        <v>6.5770033239999233</v>
      </c>
      <c r="L1314">
        <f t="shared" si="165"/>
        <v>2.4149593377866534</v>
      </c>
      <c r="M1314">
        <f t="shared" si="166"/>
        <v>8.9919626617865767</v>
      </c>
    </row>
    <row r="1315" spans="1:13" x14ac:dyDescent="0.2">
      <c r="A1315" s="1">
        <v>8</v>
      </c>
      <c r="B1315">
        <v>9.5906633918911712</v>
      </c>
      <c r="C1315">
        <v>6.4216968028920398</v>
      </c>
      <c r="D1315">
        <f t="shared" si="167"/>
        <v>16.012360194783213</v>
      </c>
      <c r="E1315">
        <v>10</v>
      </c>
      <c r="F1315">
        <v>8</v>
      </c>
      <c r="G1315">
        <f t="shared" si="160"/>
        <v>18</v>
      </c>
      <c r="H1315">
        <f t="shared" si="161"/>
        <v>1</v>
      </c>
      <c r="I1315">
        <f t="shared" si="162"/>
        <v>1</v>
      </c>
      <c r="J1315">
        <f t="shared" si="163"/>
        <v>1</v>
      </c>
      <c r="K1315">
        <f t="shared" si="164"/>
        <v>0.40933660810882877</v>
      </c>
      <c r="L1315">
        <f t="shared" si="165"/>
        <v>1.5783031971079602</v>
      </c>
      <c r="M1315">
        <f t="shared" si="166"/>
        <v>1.9876398052167872</v>
      </c>
    </row>
    <row r="1316" spans="1:13" x14ac:dyDescent="0.2">
      <c r="A1316" s="1">
        <v>9</v>
      </c>
      <c r="B1316">
        <v>7.2323225459261424</v>
      </c>
      <c r="C1316">
        <v>6.7693864805907431</v>
      </c>
      <c r="D1316">
        <f t="shared" si="167"/>
        <v>14.001709026516885</v>
      </c>
      <c r="E1316">
        <v>7.8</v>
      </c>
      <c r="F1316">
        <v>10</v>
      </c>
      <c r="G1316">
        <f t="shared" si="160"/>
        <v>17.8</v>
      </c>
      <c r="H1316">
        <f t="shared" si="161"/>
        <v>1</v>
      </c>
      <c r="I1316">
        <f t="shared" si="162"/>
        <v>1</v>
      </c>
      <c r="J1316">
        <f t="shared" si="163"/>
        <v>1</v>
      </c>
      <c r="K1316">
        <f t="shared" si="164"/>
        <v>0.56767745407385739</v>
      </c>
      <c r="L1316">
        <f t="shared" si="165"/>
        <v>3.2306135194092569</v>
      </c>
      <c r="M1316">
        <f t="shared" si="166"/>
        <v>3.7982909734831161</v>
      </c>
    </row>
    <row r="1317" spans="1:13" x14ac:dyDescent="0.2">
      <c r="A1317" s="1">
        <v>10</v>
      </c>
      <c r="B1317">
        <v>3.9263098367037812</v>
      </c>
      <c r="C1317">
        <v>4.2986912393309016</v>
      </c>
      <c r="D1317">
        <f t="shared" si="167"/>
        <v>8.2250010760346832</v>
      </c>
      <c r="E1317">
        <v>4.7</v>
      </c>
      <c r="F1317">
        <v>6</v>
      </c>
      <c r="G1317">
        <f t="shared" si="160"/>
        <v>10.7</v>
      </c>
      <c r="H1317">
        <f t="shared" si="161"/>
        <v>1</v>
      </c>
      <c r="I1317">
        <f t="shared" si="162"/>
        <v>0</v>
      </c>
      <c r="J1317">
        <f t="shared" si="163"/>
        <v>0</v>
      </c>
      <c r="K1317">
        <f t="shared" si="164"/>
        <v>0.77369016329621898</v>
      </c>
      <c r="L1317">
        <f t="shared" si="165"/>
        <v>1.7013087606690984</v>
      </c>
      <c r="M1317">
        <f t="shared" si="166"/>
        <v>2.4749989239653161</v>
      </c>
    </row>
    <row r="1318" spans="1:13" x14ac:dyDescent="0.2">
      <c r="A1318" s="1">
        <v>11</v>
      </c>
      <c r="B1318">
        <v>6.5644570197042214</v>
      </c>
      <c r="C1318">
        <v>6.6395134688888691</v>
      </c>
      <c r="D1318">
        <f t="shared" si="167"/>
        <v>13.20397048859309</v>
      </c>
      <c r="E1318">
        <v>1.2</v>
      </c>
      <c r="F1318">
        <v>1.5</v>
      </c>
      <c r="G1318">
        <f t="shared" si="160"/>
        <v>2.7</v>
      </c>
      <c r="H1318">
        <f t="shared" si="161"/>
        <v>0</v>
      </c>
      <c r="I1318">
        <f t="shared" si="162"/>
        <v>0</v>
      </c>
      <c r="J1318">
        <f t="shared" si="163"/>
        <v>0</v>
      </c>
      <c r="K1318">
        <f t="shared" si="164"/>
        <v>5.3644570197042212</v>
      </c>
      <c r="L1318">
        <f t="shared" si="165"/>
        <v>5.1395134688888691</v>
      </c>
      <c r="M1318">
        <f t="shared" si="166"/>
        <v>10.50397048859309</v>
      </c>
    </row>
    <row r="1319" spans="1:13" x14ac:dyDescent="0.2">
      <c r="A1319" s="1">
        <v>12</v>
      </c>
      <c r="B1319">
        <v>8.0110264726363862</v>
      </c>
      <c r="C1319">
        <v>4.3406219990347523</v>
      </c>
      <c r="D1319">
        <f t="shared" si="167"/>
        <v>12.351648471671139</v>
      </c>
      <c r="E1319">
        <v>4.0999999999999996</v>
      </c>
      <c r="F1319">
        <v>5.5</v>
      </c>
      <c r="G1319">
        <f t="shared" si="160"/>
        <v>9.6</v>
      </c>
      <c r="H1319">
        <f t="shared" si="161"/>
        <v>0</v>
      </c>
      <c r="I1319">
        <f t="shared" si="162"/>
        <v>0</v>
      </c>
      <c r="J1319">
        <f t="shared" si="163"/>
        <v>0</v>
      </c>
      <c r="K1319">
        <f t="shared" si="164"/>
        <v>3.9110264726363866</v>
      </c>
      <c r="L1319">
        <f t="shared" si="165"/>
        <v>1.1593780009652477</v>
      </c>
      <c r="M1319">
        <f t="shared" si="166"/>
        <v>2.7516484716711389</v>
      </c>
    </row>
    <row r="1320" spans="1:13" x14ac:dyDescent="0.2">
      <c r="A1320" s="1">
        <v>13</v>
      </c>
      <c r="B1320">
        <v>6.826096963096087</v>
      </c>
      <c r="C1320">
        <v>2.7501425192938038</v>
      </c>
      <c r="D1320">
        <f t="shared" si="167"/>
        <v>9.5762394823898909</v>
      </c>
      <c r="E1320">
        <v>0</v>
      </c>
      <c r="F1320">
        <v>0</v>
      </c>
      <c r="G1320">
        <f t="shared" si="160"/>
        <v>0</v>
      </c>
      <c r="H1320">
        <f t="shared" si="161"/>
        <v>0</v>
      </c>
      <c r="I1320">
        <f t="shared" si="162"/>
        <v>1</v>
      </c>
      <c r="J1320">
        <f t="shared" si="163"/>
        <v>1</v>
      </c>
      <c r="K1320">
        <f t="shared" si="164"/>
        <v>6.826096963096087</v>
      </c>
      <c r="L1320">
        <f t="shared" si="165"/>
        <v>2.7501425192938038</v>
      </c>
      <c r="M1320">
        <f t="shared" si="166"/>
        <v>9.5762394823898909</v>
      </c>
    </row>
    <row r="1321" spans="1:13" x14ac:dyDescent="0.2">
      <c r="A1321" s="1">
        <v>14</v>
      </c>
      <c r="B1321">
        <v>4.3012182440198652</v>
      </c>
      <c r="C1321">
        <v>4.4651533523317282</v>
      </c>
      <c r="D1321">
        <f t="shared" si="167"/>
        <v>8.7663715963515934</v>
      </c>
      <c r="E1321">
        <v>5.0999999999999996</v>
      </c>
      <c r="F1321">
        <v>10</v>
      </c>
      <c r="G1321">
        <f t="shared" si="160"/>
        <v>15.1</v>
      </c>
      <c r="H1321">
        <f t="shared" si="161"/>
        <v>0</v>
      </c>
      <c r="I1321">
        <f t="shared" si="162"/>
        <v>0</v>
      </c>
      <c r="J1321">
        <f t="shared" si="163"/>
        <v>0</v>
      </c>
      <c r="K1321">
        <f t="shared" si="164"/>
        <v>0.79878175598013446</v>
      </c>
      <c r="L1321">
        <f t="shared" si="165"/>
        <v>5.5348466476682718</v>
      </c>
      <c r="M1321">
        <f t="shared" si="166"/>
        <v>6.3336284036484063</v>
      </c>
    </row>
    <row r="1322" spans="1:13" x14ac:dyDescent="0.2">
      <c r="A1322" s="1">
        <v>0</v>
      </c>
      <c r="B1322">
        <v>8.3294676651638184</v>
      </c>
      <c r="C1322">
        <v>5.8041017806015027</v>
      </c>
      <c r="D1322">
        <f t="shared" si="167"/>
        <v>14.133569445765321</v>
      </c>
      <c r="E1322">
        <v>8.4</v>
      </c>
      <c r="F1322">
        <v>9</v>
      </c>
      <c r="G1322">
        <f t="shared" si="160"/>
        <v>17.399999999999999</v>
      </c>
      <c r="H1322">
        <f t="shared" si="161"/>
        <v>1</v>
      </c>
      <c r="I1322">
        <f t="shared" si="162"/>
        <v>1</v>
      </c>
      <c r="J1322">
        <f t="shared" si="163"/>
        <v>1</v>
      </c>
      <c r="K1322">
        <f t="shared" si="164"/>
        <v>7.0532334836181931E-2</v>
      </c>
      <c r="L1322">
        <f t="shared" si="165"/>
        <v>3.1958982193984973</v>
      </c>
      <c r="M1322">
        <f t="shared" si="166"/>
        <v>3.2664305542346774</v>
      </c>
    </row>
    <row r="1323" spans="1:13" x14ac:dyDescent="0.2">
      <c r="A1323" s="1">
        <v>1</v>
      </c>
      <c r="B1323">
        <v>3.6103483237025928</v>
      </c>
      <c r="C1323">
        <v>5.3116867407995052</v>
      </c>
      <c r="D1323">
        <f t="shared" si="167"/>
        <v>8.9220350645020972</v>
      </c>
      <c r="E1323">
        <v>4.8</v>
      </c>
      <c r="F1323">
        <v>6</v>
      </c>
      <c r="G1323">
        <f t="shared" si="160"/>
        <v>10.8</v>
      </c>
      <c r="H1323">
        <f t="shared" si="161"/>
        <v>1</v>
      </c>
      <c r="I1323">
        <f t="shared" si="162"/>
        <v>1</v>
      </c>
      <c r="J1323">
        <f t="shared" si="163"/>
        <v>0</v>
      </c>
      <c r="K1323">
        <f t="shared" si="164"/>
        <v>1.189651676297407</v>
      </c>
      <c r="L1323">
        <f t="shared" si="165"/>
        <v>0.6883132592004948</v>
      </c>
      <c r="M1323">
        <f t="shared" si="166"/>
        <v>1.8779649354979036</v>
      </c>
    </row>
    <row r="1324" spans="1:13" x14ac:dyDescent="0.2">
      <c r="A1324" s="1">
        <v>2</v>
      </c>
      <c r="B1324">
        <v>5.236525107905206</v>
      </c>
      <c r="C1324">
        <v>6.2357894481110332</v>
      </c>
      <c r="D1324">
        <f t="shared" si="167"/>
        <v>11.47231455601624</v>
      </c>
      <c r="E1324">
        <v>8.8000000000000007</v>
      </c>
      <c r="F1324">
        <v>10</v>
      </c>
      <c r="G1324">
        <f t="shared" si="160"/>
        <v>18.8</v>
      </c>
      <c r="H1324">
        <f t="shared" si="161"/>
        <v>1</v>
      </c>
      <c r="I1324">
        <f t="shared" si="162"/>
        <v>1</v>
      </c>
      <c r="J1324">
        <f t="shared" si="163"/>
        <v>1</v>
      </c>
      <c r="K1324">
        <f t="shared" si="164"/>
        <v>3.5634748920947947</v>
      </c>
      <c r="L1324">
        <f t="shared" si="165"/>
        <v>3.7642105518889668</v>
      </c>
      <c r="M1324">
        <f t="shared" si="166"/>
        <v>7.3276854439837606</v>
      </c>
    </row>
    <row r="1325" spans="1:13" x14ac:dyDescent="0.2">
      <c r="A1325" s="1">
        <v>3</v>
      </c>
      <c r="B1325">
        <v>5.1177200855164129</v>
      </c>
      <c r="C1325">
        <v>5.9267314768963804</v>
      </c>
      <c r="D1325">
        <f t="shared" si="167"/>
        <v>11.044451562412792</v>
      </c>
      <c r="E1325">
        <v>0</v>
      </c>
      <c r="F1325">
        <v>0</v>
      </c>
      <c r="G1325">
        <f t="shared" si="160"/>
        <v>0</v>
      </c>
      <c r="H1325">
        <f t="shared" si="161"/>
        <v>0</v>
      </c>
      <c r="I1325">
        <f t="shared" si="162"/>
        <v>0</v>
      </c>
      <c r="J1325">
        <f t="shared" si="163"/>
        <v>0</v>
      </c>
      <c r="K1325">
        <f t="shared" si="164"/>
        <v>5.1177200855164129</v>
      </c>
      <c r="L1325">
        <f t="shared" si="165"/>
        <v>5.9267314768963804</v>
      </c>
      <c r="M1325">
        <f t="shared" si="166"/>
        <v>11.044451562412792</v>
      </c>
    </row>
    <row r="1326" spans="1:13" x14ac:dyDescent="0.2">
      <c r="A1326" s="1">
        <v>4</v>
      </c>
      <c r="B1326">
        <v>0.43981304319633691</v>
      </c>
      <c r="C1326">
        <v>3.1709228140393608</v>
      </c>
      <c r="D1326">
        <f t="shared" si="167"/>
        <v>3.6107358572356976</v>
      </c>
      <c r="E1326">
        <v>0</v>
      </c>
      <c r="F1326">
        <v>0</v>
      </c>
      <c r="G1326">
        <f t="shared" si="160"/>
        <v>0</v>
      </c>
      <c r="H1326">
        <f t="shared" si="161"/>
        <v>1</v>
      </c>
      <c r="I1326">
        <f t="shared" si="162"/>
        <v>1</v>
      </c>
      <c r="J1326">
        <f t="shared" si="163"/>
        <v>1</v>
      </c>
      <c r="K1326">
        <f t="shared" si="164"/>
        <v>0.43981304319633691</v>
      </c>
      <c r="L1326">
        <f t="shared" si="165"/>
        <v>3.1709228140393608</v>
      </c>
      <c r="M1326">
        <f t="shared" si="166"/>
        <v>3.6107358572356976</v>
      </c>
    </row>
    <row r="1327" spans="1:13" x14ac:dyDescent="0.2">
      <c r="A1327" s="1">
        <v>5</v>
      </c>
      <c r="B1327">
        <v>3.223131517843616</v>
      </c>
      <c r="C1327">
        <v>6.1676698064650024</v>
      </c>
      <c r="D1327">
        <f t="shared" si="167"/>
        <v>9.3908013243086188</v>
      </c>
      <c r="E1327">
        <v>2</v>
      </c>
      <c r="F1327">
        <v>2</v>
      </c>
      <c r="G1327">
        <f t="shared" si="160"/>
        <v>4</v>
      </c>
      <c r="H1327">
        <f t="shared" si="161"/>
        <v>1</v>
      </c>
      <c r="I1327">
        <f t="shared" si="162"/>
        <v>0</v>
      </c>
      <c r="J1327">
        <f t="shared" si="163"/>
        <v>1</v>
      </c>
      <c r="K1327">
        <f t="shared" si="164"/>
        <v>1.223131517843616</v>
      </c>
      <c r="L1327">
        <f t="shared" si="165"/>
        <v>4.1676698064650024</v>
      </c>
      <c r="M1327">
        <f t="shared" si="166"/>
        <v>5.3908013243086188</v>
      </c>
    </row>
    <row r="1328" spans="1:13" x14ac:dyDescent="0.2">
      <c r="A1328" s="1">
        <v>6</v>
      </c>
      <c r="B1328">
        <v>4.595652429346063</v>
      </c>
      <c r="C1328">
        <v>6.8419339665095098</v>
      </c>
      <c r="D1328">
        <f t="shared" si="167"/>
        <v>11.437586395855572</v>
      </c>
      <c r="E1328">
        <v>9.1999999999999993</v>
      </c>
      <c r="F1328">
        <v>8.5</v>
      </c>
      <c r="G1328">
        <f t="shared" si="160"/>
        <v>17.7</v>
      </c>
      <c r="H1328">
        <f t="shared" si="161"/>
        <v>0</v>
      </c>
      <c r="I1328">
        <f t="shared" si="162"/>
        <v>1</v>
      </c>
      <c r="J1328">
        <f t="shared" si="163"/>
        <v>1</v>
      </c>
      <c r="K1328">
        <f t="shared" si="164"/>
        <v>4.6043475706539363</v>
      </c>
      <c r="L1328">
        <f t="shared" si="165"/>
        <v>1.6580660334904902</v>
      </c>
      <c r="M1328">
        <f t="shared" si="166"/>
        <v>6.2624136041444274</v>
      </c>
    </row>
    <row r="1329" spans="1:13" x14ac:dyDescent="0.2">
      <c r="A1329" s="1">
        <v>7</v>
      </c>
      <c r="B1329">
        <v>3.4897641566286262</v>
      </c>
      <c r="C1329">
        <v>6.5401468678559596</v>
      </c>
      <c r="D1329">
        <f t="shared" si="167"/>
        <v>10.029911024484585</v>
      </c>
      <c r="E1329">
        <v>0</v>
      </c>
      <c r="F1329">
        <v>0.5</v>
      </c>
      <c r="G1329">
        <f t="shared" si="160"/>
        <v>0.5</v>
      </c>
      <c r="H1329">
        <f t="shared" si="161"/>
        <v>1</v>
      </c>
      <c r="I1329">
        <f t="shared" si="162"/>
        <v>0</v>
      </c>
      <c r="J1329">
        <f t="shared" si="163"/>
        <v>0</v>
      </c>
      <c r="K1329">
        <f t="shared" si="164"/>
        <v>3.4897641566286262</v>
      </c>
      <c r="L1329">
        <f t="shared" si="165"/>
        <v>6.0401468678559596</v>
      </c>
      <c r="M1329">
        <f t="shared" si="166"/>
        <v>9.5299110244845853</v>
      </c>
    </row>
    <row r="1330" spans="1:13" x14ac:dyDescent="0.2">
      <c r="A1330" s="1">
        <v>8</v>
      </c>
      <c r="B1330">
        <v>4.2347711638258092</v>
      </c>
      <c r="C1330">
        <v>6.2228551415988811</v>
      </c>
      <c r="D1330">
        <f t="shared" si="167"/>
        <v>10.457626305424689</v>
      </c>
      <c r="E1330">
        <v>3</v>
      </c>
      <c r="F1330">
        <v>0.5</v>
      </c>
      <c r="G1330">
        <f t="shared" si="160"/>
        <v>3.5</v>
      </c>
      <c r="H1330">
        <f t="shared" si="161"/>
        <v>1</v>
      </c>
      <c r="I1330">
        <f t="shared" si="162"/>
        <v>0</v>
      </c>
      <c r="J1330">
        <f t="shared" si="163"/>
        <v>0</v>
      </c>
      <c r="K1330">
        <f t="shared" si="164"/>
        <v>1.2347711638258092</v>
      </c>
      <c r="L1330">
        <f t="shared" si="165"/>
        <v>5.7228551415988811</v>
      </c>
      <c r="M1330">
        <f t="shared" si="166"/>
        <v>6.9576263054246894</v>
      </c>
    </row>
    <row r="1331" spans="1:13" x14ac:dyDescent="0.2">
      <c r="A1331" s="1">
        <v>9</v>
      </c>
      <c r="B1331">
        <v>6.5287200485576307</v>
      </c>
      <c r="C1331">
        <v>7.0579560450024674</v>
      </c>
      <c r="D1331">
        <f t="shared" si="167"/>
        <v>13.586676093560097</v>
      </c>
      <c r="E1331">
        <v>7.8</v>
      </c>
      <c r="F1331">
        <v>10</v>
      </c>
      <c r="G1331">
        <f t="shared" si="160"/>
        <v>17.8</v>
      </c>
      <c r="H1331">
        <f t="shared" si="161"/>
        <v>1</v>
      </c>
      <c r="I1331">
        <f t="shared" si="162"/>
        <v>1</v>
      </c>
      <c r="J1331">
        <f t="shared" si="163"/>
        <v>1</v>
      </c>
      <c r="K1331">
        <f t="shared" si="164"/>
        <v>1.2712799514423692</v>
      </c>
      <c r="L1331">
        <f t="shared" si="165"/>
        <v>2.9420439549975326</v>
      </c>
      <c r="M1331">
        <f t="shared" si="166"/>
        <v>4.2133239064399035</v>
      </c>
    </row>
    <row r="1332" spans="1:13" x14ac:dyDescent="0.2">
      <c r="A1332" s="1">
        <v>10</v>
      </c>
      <c r="B1332">
        <v>3.5185529648506479</v>
      </c>
      <c r="C1332">
        <v>6.4968257439273307</v>
      </c>
      <c r="D1332">
        <f t="shared" si="167"/>
        <v>10.015378708777979</v>
      </c>
      <c r="E1332">
        <v>9.1999999999999993</v>
      </c>
      <c r="F1332">
        <v>10</v>
      </c>
      <c r="G1332">
        <f t="shared" si="160"/>
        <v>19.2</v>
      </c>
      <c r="H1332">
        <f t="shared" si="161"/>
        <v>0</v>
      </c>
      <c r="I1332">
        <f t="shared" si="162"/>
        <v>1</v>
      </c>
      <c r="J1332">
        <f t="shared" si="163"/>
        <v>1</v>
      </c>
      <c r="K1332">
        <f t="shared" si="164"/>
        <v>5.6814470351493513</v>
      </c>
      <c r="L1332">
        <f t="shared" si="165"/>
        <v>3.5031742560726693</v>
      </c>
      <c r="M1332">
        <f t="shared" si="166"/>
        <v>9.1846212912220206</v>
      </c>
    </row>
    <row r="1333" spans="1:13" x14ac:dyDescent="0.2">
      <c r="A1333" s="1">
        <v>11</v>
      </c>
      <c r="B1333">
        <v>8.0962883230495724</v>
      </c>
      <c r="C1333">
        <v>3.5768256734264372</v>
      </c>
      <c r="D1333">
        <f t="shared" si="167"/>
        <v>11.67311399647601</v>
      </c>
      <c r="E1333">
        <v>4.0999999999999996</v>
      </c>
      <c r="F1333">
        <v>5.5</v>
      </c>
      <c r="G1333">
        <f t="shared" si="160"/>
        <v>9.6</v>
      </c>
      <c r="H1333">
        <f t="shared" si="161"/>
        <v>0</v>
      </c>
      <c r="I1333">
        <f t="shared" si="162"/>
        <v>0</v>
      </c>
      <c r="J1333">
        <f t="shared" si="163"/>
        <v>0</v>
      </c>
      <c r="K1333">
        <f t="shared" si="164"/>
        <v>3.9962883230495727</v>
      </c>
      <c r="L1333">
        <f t="shared" si="165"/>
        <v>1.9231743265735628</v>
      </c>
      <c r="M1333">
        <f t="shared" si="166"/>
        <v>2.0731139964760104</v>
      </c>
    </row>
    <row r="1334" spans="1:13" x14ac:dyDescent="0.2">
      <c r="A1334" s="1">
        <v>12</v>
      </c>
      <c r="B1334">
        <v>5.4685411701004929</v>
      </c>
      <c r="C1334">
        <v>4.8931851987288963</v>
      </c>
      <c r="D1334">
        <f t="shared" si="167"/>
        <v>10.361726368829389</v>
      </c>
      <c r="E1334">
        <v>3</v>
      </c>
      <c r="F1334">
        <v>3</v>
      </c>
      <c r="G1334">
        <f t="shared" si="160"/>
        <v>6</v>
      </c>
      <c r="H1334">
        <f t="shared" si="161"/>
        <v>0</v>
      </c>
      <c r="I1334">
        <f t="shared" si="162"/>
        <v>1</v>
      </c>
      <c r="J1334">
        <f t="shared" si="163"/>
        <v>0</v>
      </c>
      <c r="K1334">
        <f t="shared" si="164"/>
        <v>2.4685411701004929</v>
      </c>
      <c r="L1334">
        <f t="shared" si="165"/>
        <v>1.8931851987288963</v>
      </c>
      <c r="M1334">
        <f t="shared" si="166"/>
        <v>4.3617263688293892</v>
      </c>
    </row>
    <row r="1335" spans="1:13" x14ac:dyDescent="0.2">
      <c r="A1335" s="1">
        <v>13</v>
      </c>
      <c r="B1335">
        <v>5.1842208030924803</v>
      </c>
      <c r="C1335">
        <v>2.6324338785445378</v>
      </c>
      <c r="D1335">
        <f t="shared" si="167"/>
        <v>7.8166546816370186</v>
      </c>
      <c r="E1335">
        <v>9</v>
      </c>
      <c r="F1335">
        <v>10</v>
      </c>
      <c r="G1335">
        <f t="shared" si="160"/>
        <v>19</v>
      </c>
      <c r="H1335">
        <f t="shared" si="161"/>
        <v>1</v>
      </c>
      <c r="I1335">
        <f t="shared" si="162"/>
        <v>0</v>
      </c>
      <c r="J1335">
        <f t="shared" si="163"/>
        <v>0</v>
      </c>
      <c r="K1335">
        <f t="shared" si="164"/>
        <v>3.8157791969075197</v>
      </c>
      <c r="L1335">
        <f t="shared" si="165"/>
        <v>7.3675661214554626</v>
      </c>
      <c r="M1335">
        <f t="shared" si="166"/>
        <v>11.183345318362981</v>
      </c>
    </row>
    <row r="1336" spans="1:13" x14ac:dyDescent="0.2">
      <c r="A1336" s="1">
        <v>14</v>
      </c>
      <c r="B1336">
        <v>4.112509318105956</v>
      </c>
      <c r="C1336">
        <v>6.9691194928640492</v>
      </c>
      <c r="D1336">
        <f t="shared" si="167"/>
        <v>11.081628810970006</v>
      </c>
      <c r="E1336">
        <v>3.8</v>
      </c>
      <c r="F1336">
        <v>4.5</v>
      </c>
      <c r="G1336">
        <f t="shared" si="160"/>
        <v>8.3000000000000007</v>
      </c>
      <c r="H1336">
        <f t="shared" si="161"/>
        <v>1</v>
      </c>
      <c r="I1336">
        <f t="shared" si="162"/>
        <v>0</v>
      </c>
      <c r="J1336">
        <f t="shared" si="163"/>
        <v>0</v>
      </c>
      <c r="K1336">
        <f t="shared" si="164"/>
        <v>0.31250931810595617</v>
      </c>
      <c r="L1336">
        <f t="shared" si="165"/>
        <v>2.4691194928640492</v>
      </c>
      <c r="M1336">
        <f t="shared" si="166"/>
        <v>2.7816288109700054</v>
      </c>
    </row>
    <row r="1337" spans="1:13" x14ac:dyDescent="0.2">
      <c r="A1337" s="1">
        <v>0</v>
      </c>
      <c r="B1337">
        <v>7.352540968067089</v>
      </c>
      <c r="C1337">
        <v>0.65972886209313142</v>
      </c>
      <c r="D1337">
        <f t="shared" si="167"/>
        <v>8.0122698301602213</v>
      </c>
      <c r="E1337">
        <v>8.4</v>
      </c>
      <c r="F1337">
        <v>9.5</v>
      </c>
      <c r="G1337">
        <f t="shared" si="160"/>
        <v>17.899999999999999</v>
      </c>
      <c r="H1337">
        <f t="shared" si="161"/>
        <v>1</v>
      </c>
      <c r="I1337">
        <f t="shared" si="162"/>
        <v>0</v>
      </c>
      <c r="J1337">
        <f t="shared" si="163"/>
        <v>0</v>
      </c>
      <c r="K1337">
        <f t="shared" si="164"/>
        <v>1.0474590319329113</v>
      </c>
      <c r="L1337">
        <f t="shared" si="165"/>
        <v>8.8402711379068677</v>
      </c>
      <c r="M1337">
        <f t="shared" si="166"/>
        <v>9.8877301698397773</v>
      </c>
    </row>
    <row r="1338" spans="1:13" x14ac:dyDescent="0.2">
      <c r="A1338" s="1">
        <v>1</v>
      </c>
      <c r="B1338">
        <v>5.0160907232218177</v>
      </c>
      <c r="C1338">
        <v>6.9145213682236424</v>
      </c>
      <c r="D1338">
        <f t="shared" si="167"/>
        <v>11.930612091445461</v>
      </c>
      <c r="E1338">
        <v>6.6</v>
      </c>
      <c r="F1338">
        <v>6.5</v>
      </c>
      <c r="G1338">
        <f t="shared" si="160"/>
        <v>13.1</v>
      </c>
      <c r="H1338">
        <f t="shared" si="161"/>
        <v>1</v>
      </c>
      <c r="I1338">
        <f t="shared" si="162"/>
        <v>1</v>
      </c>
      <c r="J1338">
        <f t="shared" si="163"/>
        <v>1</v>
      </c>
      <c r="K1338">
        <f t="shared" si="164"/>
        <v>1.5839092767781819</v>
      </c>
      <c r="L1338">
        <f t="shared" si="165"/>
        <v>0.41452136822364238</v>
      </c>
      <c r="M1338">
        <f t="shared" si="166"/>
        <v>1.1693879085545387</v>
      </c>
    </row>
    <row r="1339" spans="1:13" x14ac:dyDescent="0.2">
      <c r="A1339" s="1">
        <v>2</v>
      </c>
      <c r="B1339">
        <v>4.5082134046187461</v>
      </c>
      <c r="C1339">
        <v>7.1145493002998386</v>
      </c>
      <c r="D1339">
        <f t="shared" si="167"/>
        <v>11.622762704918586</v>
      </c>
      <c r="E1339">
        <v>4.5</v>
      </c>
      <c r="F1339">
        <v>9.5</v>
      </c>
      <c r="G1339">
        <f t="shared" si="160"/>
        <v>14</v>
      </c>
      <c r="H1339">
        <f t="shared" si="161"/>
        <v>1</v>
      </c>
      <c r="I1339">
        <f t="shared" si="162"/>
        <v>1</v>
      </c>
      <c r="J1339">
        <f t="shared" si="163"/>
        <v>1</v>
      </c>
      <c r="K1339">
        <f t="shared" si="164"/>
        <v>8.2134046187460896E-3</v>
      </c>
      <c r="L1339">
        <f t="shared" si="165"/>
        <v>2.3854506997001614</v>
      </c>
      <c r="M1339">
        <f t="shared" si="166"/>
        <v>2.3772372950814145</v>
      </c>
    </row>
    <row r="1340" spans="1:13" x14ac:dyDescent="0.2">
      <c r="A1340" s="1">
        <v>3</v>
      </c>
      <c r="B1340">
        <v>3.380499366640668</v>
      </c>
      <c r="C1340">
        <v>7.6224034847057212</v>
      </c>
      <c r="D1340">
        <f t="shared" si="167"/>
        <v>11.00290285134639</v>
      </c>
      <c r="E1340">
        <v>10</v>
      </c>
      <c r="F1340">
        <v>7.5</v>
      </c>
      <c r="G1340">
        <f t="shared" si="160"/>
        <v>17.5</v>
      </c>
      <c r="H1340">
        <f t="shared" si="161"/>
        <v>0</v>
      </c>
      <c r="I1340">
        <f t="shared" si="162"/>
        <v>1</v>
      </c>
      <c r="J1340">
        <f t="shared" si="163"/>
        <v>1</v>
      </c>
      <c r="K1340">
        <f t="shared" si="164"/>
        <v>6.6195006333593316</v>
      </c>
      <c r="L1340">
        <f t="shared" si="165"/>
        <v>0.12240348470572116</v>
      </c>
      <c r="M1340">
        <f t="shared" si="166"/>
        <v>6.4970971486536104</v>
      </c>
    </row>
    <row r="1341" spans="1:13" x14ac:dyDescent="0.2">
      <c r="A1341" s="1">
        <v>4</v>
      </c>
      <c r="B1341">
        <v>2.801134039312938</v>
      </c>
      <c r="C1341">
        <v>4.1276631012193334</v>
      </c>
      <c r="D1341">
        <f t="shared" si="167"/>
        <v>6.9287971405322715</v>
      </c>
      <c r="E1341">
        <v>3.25</v>
      </c>
      <c r="F1341">
        <v>6.5</v>
      </c>
      <c r="G1341">
        <f t="shared" si="160"/>
        <v>9.75</v>
      </c>
      <c r="H1341">
        <f t="shared" si="161"/>
        <v>1</v>
      </c>
      <c r="I1341">
        <f t="shared" si="162"/>
        <v>0</v>
      </c>
      <c r="J1341">
        <f t="shared" si="163"/>
        <v>1</v>
      </c>
      <c r="K1341">
        <f t="shared" si="164"/>
        <v>0.44886596068706197</v>
      </c>
      <c r="L1341">
        <f t="shared" si="165"/>
        <v>2.3723368987806666</v>
      </c>
      <c r="M1341">
        <f t="shared" si="166"/>
        <v>2.8212028594677285</v>
      </c>
    </row>
    <row r="1342" spans="1:13" x14ac:dyDescent="0.2">
      <c r="A1342" s="1">
        <v>5</v>
      </c>
      <c r="B1342">
        <v>8.7043849105623163</v>
      </c>
      <c r="C1342">
        <v>8.0865137002252609</v>
      </c>
      <c r="D1342">
        <f t="shared" si="167"/>
        <v>16.790898610787579</v>
      </c>
      <c r="E1342">
        <v>8.4</v>
      </c>
      <c r="F1342">
        <v>10</v>
      </c>
      <c r="G1342">
        <f t="shared" si="160"/>
        <v>18.399999999999999</v>
      </c>
      <c r="H1342">
        <f t="shared" si="161"/>
        <v>1</v>
      </c>
      <c r="I1342">
        <f t="shared" si="162"/>
        <v>1</v>
      </c>
      <c r="J1342">
        <f t="shared" si="163"/>
        <v>1</v>
      </c>
      <c r="K1342">
        <f t="shared" si="164"/>
        <v>0.30438491056231598</v>
      </c>
      <c r="L1342">
        <f t="shared" si="165"/>
        <v>1.9134862997747391</v>
      </c>
      <c r="M1342">
        <f t="shared" si="166"/>
        <v>1.6091013892124195</v>
      </c>
    </row>
    <row r="1343" spans="1:13" x14ac:dyDescent="0.2">
      <c r="A1343" s="1">
        <v>6</v>
      </c>
      <c r="B1343">
        <v>2.1069772750158342</v>
      </c>
      <c r="C1343">
        <v>6.2161815403124878</v>
      </c>
      <c r="D1343">
        <f t="shared" si="167"/>
        <v>8.3231588153283216</v>
      </c>
      <c r="E1343">
        <v>3.7</v>
      </c>
      <c r="F1343">
        <v>6</v>
      </c>
      <c r="G1343">
        <f t="shared" si="160"/>
        <v>9.6999999999999993</v>
      </c>
      <c r="H1343">
        <f t="shared" si="161"/>
        <v>1</v>
      </c>
      <c r="I1343">
        <f t="shared" si="162"/>
        <v>1</v>
      </c>
      <c r="J1343">
        <f t="shared" si="163"/>
        <v>1</v>
      </c>
      <c r="K1343">
        <f t="shared" si="164"/>
        <v>1.593022724984166</v>
      </c>
      <c r="L1343">
        <f t="shared" si="165"/>
        <v>0.21618154031248782</v>
      </c>
      <c r="M1343">
        <f t="shared" si="166"/>
        <v>1.3768411846716777</v>
      </c>
    </row>
    <row r="1344" spans="1:13" x14ac:dyDescent="0.2">
      <c r="A1344" s="1">
        <v>7</v>
      </c>
      <c r="B1344">
        <v>5.6579826436511436</v>
      </c>
      <c r="C1344">
        <v>6.2371665922091548</v>
      </c>
      <c r="D1344">
        <f t="shared" si="167"/>
        <v>11.895149235860298</v>
      </c>
      <c r="E1344">
        <v>4.8</v>
      </c>
      <c r="F1344">
        <v>4.5</v>
      </c>
      <c r="G1344">
        <f t="shared" si="160"/>
        <v>9.3000000000000007</v>
      </c>
      <c r="H1344">
        <f t="shared" si="161"/>
        <v>0</v>
      </c>
      <c r="I1344">
        <f t="shared" si="162"/>
        <v>0</v>
      </c>
      <c r="J1344">
        <f t="shared" si="163"/>
        <v>0</v>
      </c>
      <c r="K1344">
        <f t="shared" si="164"/>
        <v>0.85798264365114374</v>
      </c>
      <c r="L1344">
        <f t="shared" si="165"/>
        <v>1.7371665922091548</v>
      </c>
      <c r="M1344">
        <f t="shared" si="166"/>
        <v>2.5951492358602977</v>
      </c>
    </row>
    <row r="1345" spans="1:13" x14ac:dyDescent="0.2">
      <c r="A1345" s="1">
        <v>8</v>
      </c>
      <c r="B1345">
        <v>9.9079410850628591</v>
      </c>
      <c r="C1345">
        <v>7.217053242280933</v>
      </c>
      <c r="D1345">
        <f t="shared" si="167"/>
        <v>17.124994327343792</v>
      </c>
      <c r="E1345">
        <v>6.4</v>
      </c>
      <c r="F1345">
        <v>5</v>
      </c>
      <c r="G1345">
        <f t="shared" si="160"/>
        <v>11.4</v>
      </c>
      <c r="H1345">
        <f t="shared" si="161"/>
        <v>1</v>
      </c>
      <c r="I1345">
        <f t="shared" si="162"/>
        <v>1</v>
      </c>
      <c r="J1345">
        <f t="shared" si="163"/>
        <v>1</v>
      </c>
      <c r="K1345">
        <f t="shared" si="164"/>
        <v>3.5079410850628587</v>
      </c>
      <c r="L1345">
        <f t="shared" si="165"/>
        <v>2.217053242280933</v>
      </c>
      <c r="M1345">
        <f t="shared" si="166"/>
        <v>5.7249943273437918</v>
      </c>
    </row>
    <row r="1346" spans="1:13" x14ac:dyDescent="0.2">
      <c r="A1346" s="1">
        <v>9</v>
      </c>
      <c r="B1346">
        <v>4.181492094594871</v>
      </c>
      <c r="C1346">
        <v>5.9807768345699008</v>
      </c>
      <c r="D1346">
        <f t="shared" si="167"/>
        <v>10.162268929164771</v>
      </c>
      <c r="E1346">
        <v>10</v>
      </c>
      <c r="F1346">
        <v>9.5</v>
      </c>
      <c r="G1346">
        <f t="shared" ref="G1346:G1409" si="168">F1346+E1346</f>
        <v>19.5</v>
      </c>
      <c r="H1346">
        <f t="shared" ref="H1346:H1409" si="169">IF(OR(AND(B1346&gt;=5,E1346&gt;=5),AND(B1346&lt;5,E1346&lt;5)),1,0)</f>
        <v>0</v>
      </c>
      <c r="I1346">
        <f t="shared" ref="I1346:I1409" si="170">IF(OR(AND(C1346&gt;=5,F1346&gt;=5),AND(C1346&lt;5,F1346&lt;5)),1,0)</f>
        <v>1</v>
      </c>
      <c r="J1346">
        <f t="shared" ref="J1346:J1409" si="171">IF(OR(AND(D1346&gt;=10,G1346&gt;=10),AND(D1346&lt;10,G1346&lt;10)),1,0)</f>
        <v>1</v>
      </c>
      <c r="K1346">
        <f t="shared" ref="K1346:K1409" si="172">ABS(B1346-E1346)</f>
        <v>5.818507905405129</v>
      </c>
      <c r="L1346">
        <f t="shared" ref="L1346:L1409" si="173">ABS(C1346-F1346)</f>
        <v>3.5192231654300992</v>
      </c>
      <c r="M1346">
        <f t="shared" ref="M1346:M1409" si="174">ABS(D1346-G1346)</f>
        <v>9.337731070835229</v>
      </c>
    </row>
    <row r="1347" spans="1:13" x14ac:dyDescent="0.2">
      <c r="A1347" s="1">
        <v>10</v>
      </c>
      <c r="B1347">
        <v>0.6857759199800405</v>
      </c>
      <c r="C1347">
        <v>8.2087275403713242</v>
      </c>
      <c r="D1347">
        <f t="shared" ref="D1347:D1410" si="175">C1347+B1347</f>
        <v>8.8945034603513644</v>
      </c>
      <c r="E1347">
        <v>9.4</v>
      </c>
      <c r="F1347">
        <v>10</v>
      </c>
      <c r="G1347">
        <f t="shared" si="168"/>
        <v>19.399999999999999</v>
      </c>
      <c r="H1347">
        <f t="shared" si="169"/>
        <v>0</v>
      </c>
      <c r="I1347">
        <f t="shared" si="170"/>
        <v>1</v>
      </c>
      <c r="J1347">
        <f t="shared" si="171"/>
        <v>0</v>
      </c>
      <c r="K1347">
        <f t="shared" si="172"/>
        <v>8.7142240800199602</v>
      </c>
      <c r="L1347">
        <f t="shared" si="173"/>
        <v>1.7912724596286758</v>
      </c>
      <c r="M1347">
        <f t="shared" si="174"/>
        <v>10.505496539648634</v>
      </c>
    </row>
    <row r="1348" spans="1:13" x14ac:dyDescent="0.2">
      <c r="A1348" s="1">
        <v>11</v>
      </c>
      <c r="B1348">
        <v>4.673153473328818</v>
      </c>
      <c r="C1348">
        <v>6.4942552776210114</v>
      </c>
      <c r="D1348">
        <f t="shared" si="175"/>
        <v>11.167408750949829</v>
      </c>
      <c r="E1348">
        <v>3</v>
      </c>
      <c r="F1348">
        <v>4</v>
      </c>
      <c r="G1348">
        <f t="shared" si="168"/>
        <v>7</v>
      </c>
      <c r="H1348">
        <f t="shared" si="169"/>
        <v>1</v>
      </c>
      <c r="I1348">
        <f t="shared" si="170"/>
        <v>0</v>
      </c>
      <c r="J1348">
        <f t="shared" si="171"/>
        <v>0</v>
      </c>
      <c r="K1348">
        <f t="shared" si="172"/>
        <v>1.673153473328818</v>
      </c>
      <c r="L1348">
        <f t="shared" si="173"/>
        <v>2.4942552776210114</v>
      </c>
      <c r="M1348">
        <f t="shared" si="174"/>
        <v>4.1674087509498285</v>
      </c>
    </row>
    <row r="1349" spans="1:13" x14ac:dyDescent="0.2">
      <c r="A1349" s="1">
        <v>12</v>
      </c>
      <c r="B1349">
        <v>1.4272594684778921</v>
      </c>
      <c r="C1349">
        <v>6.4979018730608464</v>
      </c>
      <c r="D1349">
        <f t="shared" si="175"/>
        <v>7.9251613415387387</v>
      </c>
      <c r="E1349">
        <v>1.5</v>
      </c>
      <c r="F1349">
        <v>5.5</v>
      </c>
      <c r="G1349">
        <f t="shared" si="168"/>
        <v>7</v>
      </c>
      <c r="H1349">
        <f t="shared" si="169"/>
        <v>1</v>
      </c>
      <c r="I1349">
        <f t="shared" si="170"/>
        <v>1</v>
      </c>
      <c r="J1349">
        <f t="shared" si="171"/>
        <v>1</v>
      </c>
      <c r="K1349">
        <f t="shared" si="172"/>
        <v>7.274053152210791E-2</v>
      </c>
      <c r="L1349">
        <f t="shared" si="173"/>
        <v>0.99790187306084643</v>
      </c>
      <c r="M1349">
        <f t="shared" si="174"/>
        <v>0.92516134153873875</v>
      </c>
    </row>
    <row r="1350" spans="1:13" x14ac:dyDescent="0.2">
      <c r="A1350" s="1">
        <v>13</v>
      </c>
      <c r="B1350">
        <v>5.4506888255725174</v>
      </c>
      <c r="C1350">
        <v>5.5609663951266626</v>
      </c>
      <c r="D1350">
        <f t="shared" si="175"/>
        <v>11.011655220699179</v>
      </c>
      <c r="E1350">
        <v>7.6</v>
      </c>
      <c r="F1350">
        <v>9</v>
      </c>
      <c r="G1350">
        <f t="shared" si="168"/>
        <v>16.600000000000001</v>
      </c>
      <c r="H1350">
        <f t="shared" si="169"/>
        <v>1</v>
      </c>
      <c r="I1350">
        <f t="shared" si="170"/>
        <v>1</v>
      </c>
      <c r="J1350">
        <f t="shared" si="171"/>
        <v>1</v>
      </c>
      <c r="K1350">
        <f t="shared" si="172"/>
        <v>2.1493111744274822</v>
      </c>
      <c r="L1350">
        <f t="shared" si="173"/>
        <v>3.4390336048733374</v>
      </c>
      <c r="M1350">
        <f t="shared" si="174"/>
        <v>5.5883447793008223</v>
      </c>
    </row>
    <row r="1351" spans="1:13" x14ac:dyDescent="0.2">
      <c r="A1351" s="1">
        <v>14</v>
      </c>
      <c r="B1351">
        <v>4.1749875995870438</v>
      </c>
      <c r="C1351">
        <v>3.811795077332039</v>
      </c>
      <c r="D1351">
        <f t="shared" si="175"/>
        <v>7.9867826769190824</v>
      </c>
      <c r="E1351">
        <v>2.8</v>
      </c>
      <c r="F1351">
        <v>0</v>
      </c>
      <c r="G1351">
        <f t="shared" si="168"/>
        <v>2.8</v>
      </c>
      <c r="H1351">
        <f t="shared" si="169"/>
        <v>1</v>
      </c>
      <c r="I1351">
        <f t="shared" si="170"/>
        <v>1</v>
      </c>
      <c r="J1351">
        <f t="shared" si="171"/>
        <v>1</v>
      </c>
      <c r="K1351">
        <f t="shared" si="172"/>
        <v>1.374987599587044</v>
      </c>
      <c r="L1351">
        <f t="shared" si="173"/>
        <v>3.811795077332039</v>
      </c>
      <c r="M1351">
        <f t="shared" si="174"/>
        <v>5.1867826769190826</v>
      </c>
    </row>
    <row r="1352" spans="1:13" x14ac:dyDescent="0.2">
      <c r="A1352" s="1">
        <v>0</v>
      </c>
      <c r="B1352">
        <v>8.1926428837970029</v>
      </c>
      <c r="C1352">
        <v>6.7639355721030956</v>
      </c>
      <c r="D1352">
        <f t="shared" si="175"/>
        <v>14.956578455900098</v>
      </c>
      <c r="E1352">
        <v>3</v>
      </c>
      <c r="F1352">
        <v>0.5</v>
      </c>
      <c r="G1352">
        <f t="shared" si="168"/>
        <v>3.5</v>
      </c>
      <c r="H1352">
        <f t="shared" si="169"/>
        <v>0</v>
      </c>
      <c r="I1352">
        <f t="shared" si="170"/>
        <v>0</v>
      </c>
      <c r="J1352">
        <f t="shared" si="171"/>
        <v>0</v>
      </c>
      <c r="K1352">
        <f t="shared" si="172"/>
        <v>5.1926428837970029</v>
      </c>
      <c r="L1352">
        <f t="shared" si="173"/>
        <v>6.2639355721030956</v>
      </c>
      <c r="M1352">
        <f t="shared" si="174"/>
        <v>11.456578455900098</v>
      </c>
    </row>
    <row r="1353" spans="1:13" x14ac:dyDescent="0.2">
      <c r="A1353" s="1">
        <v>1</v>
      </c>
      <c r="B1353">
        <v>11.16864194838297</v>
      </c>
      <c r="C1353">
        <v>5.4006479178465741</v>
      </c>
      <c r="D1353">
        <f t="shared" si="175"/>
        <v>16.569289866229543</v>
      </c>
      <c r="E1353">
        <v>8.4</v>
      </c>
      <c r="F1353">
        <v>9</v>
      </c>
      <c r="G1353">
        <f t="shared" si="168"/>
        <v>17.399999999999999</v>
      </c>
      <c r="H1353">
        <f t="shared" si="169"/>
        <v>1</v>
      </c>
      <c r="I1353">
        <f t="shared" si="170"/>
        <v>1</v>
      </c>
      <c r="J1353">
        <f t="shared" si="171"/>
        <v>1</v>
      </c>
      <c r="K1353">
        <f t="shared" si="172"/>
        <v>2.7686419483829692</v>
      </c>
      <c r="L1353">
        <f t="shared" si="173"/>
        <v>3.5993520821534259</v>
      </c>
      <c r="M1353">
        <f t="shared" si="174"/>
        <v>0.83071013377045588</v>
      </c>
    </row>
    <row r="1354" spans="1:13" x14ac:dyDescent="0.2">
      <c r="A1354" s="1">
        <v>2</v>
      </c>
      <c r="B1354">
        <v>7.0630153289900557</v>
      </c>
      <c r="C1354">
        <v>6.8599559969111414</v>
      </c>
      <c r="D1354">
        <f t="shared" si="175"/>
        <v>13.922971325901198</v>
      </c>
      <c r="E1354">
        <v>5.0999999999999996</v>
      </c>
      <c r="F1354">
        <v>6</v>
      </c>
      <c r="G1354">
        <f t="shared" si="168"/>
        <v>11.1</v>
      </c>
      <c r="H1354">
        <f t="shared" si="169"/>
        <v>1</v>
      </c>
      <c r="I1354">
        <f t="shared" si="170"/>
        <v>1</v>
      </c>
      <c r="J1354">
        <f t="shared" si="171"/>
        <v>1</v>
      </c>
      <c r="K1354">
        <f t="shared" si="172"/>
        <v>1.963015328990056</v>
      </c>
      <c r="L1354">
        <f t="shared" si="173"/>
        <v>0.85995599691114144</v>
      </c>
      <c r="M1354">
        <f t="shared" si="174"/>
        <v>2.8229713259011984</v>
      </c>
    </row>
    <row r="1355" spans="1:13" x14ac:dyDescent="0.2">
      <c r="A1355" s="1">
        <v>3</v>
      </c>
      <c r="B1355">
        <v>0.6247691361246811</v>
      </c>
      <c r="C1355">
        <v>2.036526569447092</v>
      </c>
      <c r="D1355">
        <f t="shared" si="175"/>
        <v>2.661295705571773</v>
      </c>
      <c r="E1355">
        <v>0</v>
      </c>
      <c r="F1355">
        <v>0</v>
      </c>
      <c r="G1355">
        <f t="shared" si="168"/>
        <v>0</v>
      </c>
      <c r="H1355">
        <f t="shared" si="169"/>
        <v>1</v>
      </c>
      <c r="I1355">
        <f t="shared" si="170"/>
        <v>1</v>
      </c>
      <c r="J1355">
        <f t="shared" si="171"/>
        <v>1</v>
      </c>
      <c r="K1355">
        <f t="shared" si="172"/>
        <v>0.6247691361246811</v>
      </c>
      <c r="L1355">
        <f t="shared" si="173"/>
        <v>2.036526569447092</v>
      </c>
      <c r="M1355">
        <f t="shared" si="174"/>
        <v>2.661295705571773</v>
      </c>
    </row>
    <row r="1356" spans="1:13" x14ac:dyDescent="0.2">
      <c r="A1356" s="1">
        <v>4</v>
      </c>
      <c r="B1356">
        <v>5.277578183556531</v>
      </c>
      <c r="C1356">
        <v>7.4302510375844486</v>
      </c>
      <c r="D1356">
        <f t="shared" si="175"/>
        <v>12.70782922114098</v>
      </c>
      <c r="E1356">
        <v>6.8</v>
      </c>
      <c r="F1356">
        <v>8.5</v>
      </c>
      <c r="G1356">
        <f t="shared" si="168"/>
        <v>15.3</v>
      </c>
      <c r="H1356">
        <f t="shared" si="169"/>
        <v>1</v>
      </c>
      <c r="I1356">
        <f t="shared" si="170"/>
        <v>1</v>
      </c>
      <c r="J1356">
        <f t="shared" si="171"/>
        <v>1</v>
      </c>
      <c r="K1356">
        <f t="shared" si="172"/>
        <v>1.5224218164434689</v>
      </c>
      <c r="L1356">
        <f t="shared" si="173"/>
        <v>1.0697489624155514</v>
      </c>
      <c r="M1356">
        <f t="shared" si="174"/>
        <v>2.5921707788590211</v>
      </c>
    </row>
    <row r="1357" spans="1:13" x14ac:dyDescent="0.2">
      <c r="A1357" s="1">
        <v>5</v>
      </c>
      <c r="B1357">
        <v>6.3580132626213999</v>
      </c>
      <c r="C1357">
        <v>7.9241659095199353</v>
      </c>
      <c r="D1357">
        <f t="shared" si="175"/>
        <v>14.282179172141335</v>
      </c>
      <c r="E1357">
        <v>2.5</v>
      </c>
      <c r="F1357">
        <v>6</v>
      </c>
      <c r="G1357">
        <f t="shared" si="168"/>
        <v>8.5</v>
      </c>
      <c r="H1357">
        <f t="shared" si="169"/>
        <v>0</v>
      </c>
      <c r="I1357">
        <f t="shared" si="170"/>
        <v>1</v>
      </c>
      <c r="J1357">
        <f t="shared" si="171"/>
        <v>0</v>
      </c>
      <c r="K1357">
        <f t="shared" si="172"/>
        <v>3.8580132626213999</v>
      </c>
      <c r="L1357">
        <f t="shared" si="173"/>
        <v>1.9241659095199353</v>
      </c>
      <c r="M1357">
        <f t="shared" si="174"/>
        <v>5.7821791721413351</v>
      </c>
    </row>
    <row r="1358" spans="1:13" x14ac:dyDescent="0.2">
      <c r="A1358" s="1">
        <v>6</v>
      </c>
      <c r="B1358">
        <v>10.015795733023429</v>
      </c>
      <c r="C1358">
        <v>8.1793133093763313</v>
      </c>
      <c r="D1358">
        <f t="shared" si="175"/>
        <v>18.195109042399761</v>
      </c>
      <c r="E1358">
        <v>7.4</v>
      </c>
      <c r="F1358">
        <v>4.5</v>
      </c>
      <c r="G1358">
        <f t="shared" si="168"/>
        <v>11.9</v>
      </c>
      <c r="H1358">
        <f t="shared" si="169"/>
        <v>1</v>
      </c>
      <c r="I1358">
        <f t="shared" si="170"/>
        <v>0</v>
      </c>
      <c r="J1358">
        <f t="shared" si="171"/>
        <v>1</v>
      </c>
      <c r="K1358">
        <f t="shared" si="172"/>
        <v>2.6157957330234289</v>
      </c>
      <c r="L1358">
        <f t="shared" si="173"/>
        <v>3.6793133093763313</v>
      </c>
      <c r="M1358">
        <f t="shared" si="174"/>
        <v>6.2951090423997602</v>
      </c>
    </row>
    <row r="1359" spans="1:13" x14ac:dyDescent="0.2">
      <c r="A1359" s="1">
        <v>7</v>
      </c>
      <c r="B1359">
        <v>3.3469159298025368</v>
      </c>
      <c r="C1359">
        <v>6.4034240459318097</v>
      </c>
      <c r="D1359">
        <f t="shared" si="175"/>
        <v>9.750339975734347</v>
      </c>
      <c r="E1359">
        <v>7.4</v>
      </c>
      <c r="F1359">
        <v>7.5</v>
      </c>
      <c r="G1359">
        <f t="shared" si="168"/>
        <v>14.9</v>
      </c>
      <c r="H1359">
        <f t="shared" si="169"/>
        <v>0</v>
      </c>
      <c r="I1359">
        <f t="shared" si="170"/>
        <v>1</v>
      </c>
      <c r="J1359">
        <f t="shared" si="171"/>
        <v>0</v>
      </c>
      <c r="K1359">
        <f t="shared" si="172"/>
        <v>4.053084070197464</v>
      </c>
      <c r="L1359">
        <f t="shared" si="173"/>
        <v>1.0965759540681903</v>
      </c>
      <c r="M1359">
        <f t="shared" si="174"/>
        <v>5.1496600242656534</v>
      </c>
    </row>
    <row r="1360" spans="1:13" x14ac:dyDescent="0.2">
      <c r="A1360" s="1">
        <v>8</v>
      </c>
      <c r="B1360">
        <v>1.139243507504158</v>
      </c>
      <c r="C1360">
        <v>6.2398492531429248</v>
      </c>
      <c r="D1360">
        <f t="shared" si="175"/>
        <v>7.3790927606470831</v>
      </c>
      <c r="E1360">
        <v>3.25</v>
      </c>
      <c r="F1360">
        <v>6.5</v>
      </c>
      <c r="G1360">
        <f t="shared" si="168"/>
        <v>9.75</v>
      </c>
      <c r="H1360">
        <f t="shared" si="169"/>
        <v>1</v>
      </c>
      <c r="I1360">
        <f t="shared" si="170"/>
        <v>1</v>
      </c>
      <c r="J1360">
        <f t="shared" si="171"/>
        <v>1</v>
      </c>
      <c r="K1360">
        <f t="shared" si="172"/>
        <v>2.1107564924958417</v>
      </c>
      <c r="L1360">
        <f t="shared" si="173"/>
        <v>0.26015074685707518</v>
      </c>
      <c r="M1360">
        <f t="shared" si="174"/>
        <v>2.3709072393529169</v>
      </c>
    </row>
    <row r="1361" spans="1:13" x14ac:dyDescent="0.2">
      <c r="A1361" s="1">
        <v>9</v>
      </c>
      <c r="B1361">
        <v>7.1037690427661664</v>
      </c>
      <c r="C1361">
        <v>7.8159521887236947</v>
      </c>
      <c r="D1361">
        <f t="shared" si="175"/>
        <v>14.919721231489861</v>
      </c>
      <c r="E1361">
        <v>7.8</v>
      </c>
      <c r="F1361">
        <v>6</v>
      </c>
      <c r="G1361">
        <f t="shared" si="168"/>
        <v>13.8</v>
      </c>
      <c r="H1361">
        <f t="shared" si="169"/>
        <v>1</v>
      </c>
      <c r="I1361">
        <f t="shared" si="170"/>
        <v>1</v>
      </c>
      <c r="J1361">
        <f t="shared" si="171"/>
        <v>1</v>
      </c>
      <c r="K1361">
        <f t="shared" si="172"/>
        <v>0.69623095723383344</v>
      </c>
      <c r="L1361">
        <f t="shared" si="173"/>
        <v>1.8159521887236947</v>
      </c>
      <c r="M1361">
        <f t="shared" si="174"/>
        <v>1.1197212314898604</v>
      </c>
    </row>
    <row r="1362" spans="1:13" x14ac:dyDescent="0.2">
      <c r="A1362" s="1">
        <v>10</v>
      </c>
      <c r="B1362">
        <v>7.7395213091422637</v>
      </c>
      <c r="C1362">
        <v>7.221565714996574</v>
      </c>
      <c r="D1362">
        <f t="shared" si="175"/>
        <v>14.961087024138838</v>
      </c>
      <c r="E1362">
        <v>7.1</v>
      </c>
      <c r="F1362">
        <v>7</v>
      </c>
      <c r="G1362">
        <f t="shared" si="168"/>
        <v>14.1</v>
      </c>
      <c r="H1362">
        <f t="shared" si="169"/>
        <v>1</v>
      </c>
      <c r="I1362">
        <f t="shared" si="170"/>
        <v>1</v>
      </c>
      <c r="J1362">
        <f t="shared" si="171"/>
        <v>1</v>
      </c>
      <c r="K1362">
        <f t="shared" si="172"/>
        <v>0.63952130914226402</v>
      </c>
      <c r="L1362">
        <f t="shared" si="173"/>
        <v>0.22156571499657396</v>
      </c>
      <c r="M1362">
        <f t="shared" si="174"/>
        <v>0.86108702413883798</v>
      </c>
    </row>
    <row r="1363" spans="1:13" x14ac:dyDescent="0.2">
      <c r="A1363" s="1">
        <v>11</v>
      </c>
      <c r="B1363">
        <v>3.1167406925083441</v>
      </c>
      <c r="C1363">
        <v>6.4911777825995056</v>
      </c>
      <c r="D1363">
        <f t="shared" si="175"/>
        <v>9.6079184751078497</v>
      </c>
      <c r="E1363">
        <v>3.9</v>
      </c>
      <c r="F1363">
        <v>9</v>
      </c>
      <c r="G1363">
        <f t="shared" si="168"/>
        <v>12.9</v>
      </c>
      <c r="H1363">
        <f t="shared" si="169"/>
        <v>1</v>
      </c>
      <c r="I1363">
        <f t="shared" si="170"/>
        <v>1</v>
      </c>
      <c r="J1363">
        <f t="shared" si="171"/>
        <v>0</v>
      </c>
      <c r="K1363">
        <f t="shared" si="172"/>
        <v>0.78325930749165584</v>
      </c>
      <c r="L1363">
        <f t="shared" si="173"/>
        <v>2.5088222174004944</v>
      </c>
      <c r="M1363">
        <f t="shared" si="174"/>
        <v>3.2920815248921507</v>
      </c>
    </row>
    <row r="1364" spans="1:13" x14ac:dyDescent="0.2">
      <c r="A1364" s="1">
        <v>12</v>
      </c>
      <c r="B1364">
        <v>4.3162068596094976</v>
      </c>
      <c r="C1364">
        <v>6.8930486850398278</v>
      </c>
      <c r="D1364">
        <f t="shared" si="175"/>
        <v>11.209255544649325</v>
      </c>
      <c r="E1364">
        <v>9.1999999999999993</v>
      </c>
      <c r="F1364">
        <v>8.5</v>
      </c>
      <c r="G1364">
        <f t="shared" si="168"/>
        <v>17.7</v>
      </c>
      <c r="H1364">
        <f t="shared" si="169"/>
        <v>0</v>
      </c>
      <c r="I1364">
        <f t="shared" si="170"/>
        <v>1</v>
      </c>
      <c r="J1364">
        <f t="shared" si="171"/>
        <v>1</v>
      </c>
      <c r="K1364">
        <f t="shared" si="172"/>
        <v>4.8837931403905017</v>
      </c>
      <c r="L1364">
        <f t="shared" si="173"/>
        <v>1.6069513149601722</v>
      </c>
      <c r="M1364">
        <f t="shared" si="174"/>
        <v>6.4907444553506739</v>
      </c>
    </row>
    <row r="1365" spans="1:13" x14ac:dyDescent="0.2">
      <c r="A1365" s="1">
        <v>13</v>
      </c>
      <c r="B1365">
        <v>2.846928578684861</v>
      </c>
      <c r="C1365">
        <v>6.078651497996475</v>
      </c>
      <c r="D1365">
        <f t="shared" si="175"/>
        <v>8.9255800766813351</v>
      </c>
      <c r="E1365">
        <v>3</v>
      </c>
      <c r="F1365">
        <v>0.5</v>
      </c>
      <c r="G1365">
        <f t="shared" si="168"/>
        <v>3.5</v>
      </c>
      <c r="H1365">
        <f t="shared" si="169"/>
        <v>1</v>
      </c>
      <c r="I1365">
        <f t="shared" si="170"/>
        <v>0</v>
      </c>
      <c r="J1365">
        <f t="shared" si="171"/>
        <v>1</v>
      </c>
      <c r="K1365">
        <f t="shared" si="172"/>
        <v>0.15307142131513896</v>
      </c>
      <c r="L1365">
        <f t="shared" si="173"/>
        <v>5.578651497996475</v>
      </c>
      <c r="M1365">
        <f t="shared" si="174"/>
        <v>5.4255800766813351</v>
      </c>
    </row>
    <row r="1366" spans="1:13" x14ac:dyDescent="0.2">
      <c r="A1366" s="1">
        <v>14</v>
      </c>
      <c r="B1366">
        <v>5.3666640908516667</v>
      </c>
      <c r="C1366">
        <v>6.8535916607429543</v>
      </c>
      <c r="D1366">
        <f t="shared" si="175"/>
        <v>12.220255751594621</v>
      </c>
      <c r="E1366">
        <v>3</v>
      </c>
      <c r="F1366">
        <v>4</v>
      </c>
      <c r="G1366">
        <f t="shared" si="168"/>
        <v>7</v>
      </c>
      <c r="H1366">
        <f t="shared" si="169"/>
        <v>0</v>
      </c>
      <c r="I1366">
        <f t="shared" si="170"/>
        <v>0</v>
      </c>
      <c r="J1366">
        <f t="shared" si="171"/>
        <v>0</v>
      </c>
      <c r="K1366">
        <f t="shared" si="172"/>
        <v>2.3666640908516667</v>
      </c>
      <c r="L1366">
        <f t="shared" si="173"/>
        <v>2.8535916607429543</v>
      </c>
      <c r="M1366">
        <f t="shared" si="174"/>
        <v>5.2202557515946211</v>
      </c>
    </row>
    <row r="1367" spans="1:13" x14ac:dyDescent="0.2">
      <c r="A1367" s="1">
        <v>0</v>
      </c>
      <c r="B1367">
        <v>4.3102075759497316</v>
      </c>
      <c r="C1367">
        <v>5.9147183969916011</v>
      </c>
      <c r="D1367">
        <f t="shared" si="175"/>
        <v>10.224925972941332</v>
      </c>
      <c r="E1367">
        <v>6.8</v>
      </c>
      <c r="F1367">
        <v>7</v>
      </c>
      <c r="G1367">
        <f t="shared" si="168"/>
        <v>13.8</v>
      </c>
      <c r="H1367">
        <f t="shared" si="169"/>
        <v>0</v>
      </c>
      <c r="I1367">
        <f t="shared" si="170"/>
        <v>1</v>
      </c>
      <c r="J1367">
        <f t="shared" si="171"/>
        <v>1</v>
      </c>
      <c r="K1367">
        <f t="shared" si="172"/>
        <v>2.4897924240502682</v>
      </c>
      <c r="L1367">
        <f t="shared" si="173"/>
        <v>1.0852816030083989</v>
      </c>
      <c r="M1367">
        <f t="shared" si="174"/>
        <v>3.5750740270586689</v>
      </c>
    </row>
    <row r="1368" spans="1:13" x14ac:dyDescent="0.2">
      <c r="A1368" s="1">
        <v>1</v>
      </c>
      <c r="B1368">
        <v>7.0723755826583332</v>
      </c>
      <c r="C1368">
        <v>4.373561999358631</v>
      </c>
      <c r="D1368">
        <f t="shared" si="175"/>
        <v>11.445937582016963</v>
      </c>
      <c r="E1368">
        <v>3.2</v>
      </c>
      <c r="F1368">
        <v>5.5</v>
      </c>
      <c r="G1368">
        <f t="shared" si="168"/>
        <v>8.6999999999999993</v>
      </c>
      <c r="H1368">
        <f t="shared" si="169"/>
        <v>0</v>
      </c>
      <c r="I1368">
        <f t="shared" si="170"/>
        <v>0</v>
      </c>
      <c r="J1368">
        <f t="shared" si="171"/>
        <v>0</v>
      </c>
      <c r="K1368">
        <f t="shared" si="172"/>
        <v>3.872375582658333</v>
      </c>
      <c r="L1368">
        <f t="shared" si="173"/>
        <v>1.126438000641369</v>
      </c>
      <c r="M1368">
        <f t="shared" si="174"/>
        <v>2.745937582016964</v>
      </c>
    </row>
    <row r="1369" spans="1:13" x14ac:dyDescent="0.2">
      <c r="A1369" s="1">
        <v>2</v>
      </c>
      <c r="B1369">
        <v>7.5302672498711622</v>
      </c>
      <c r="C1369">
        <v>6.5446452579824488</v>
      </c>
      <c r="D1369">
        <f t="shared" si="175"/>
        <v>14.074912507853611</v>
      </c>
      <c r="E1369">
        <v>6.9</v>
      </c>
      <c r="F1369">
        <v>7</v>
      </c>
      <c r="G1369">
        <f t="shared" si="168"/>
        <v>13.9</v>
      </c>
      <c r="H1369">
        <f t="shared" si="169"/>
        <v>1</v>
      </c>
      <c r="I1369">
        <f t="shared" si="170"/>
        <v>1</v>
      </c>
      <c r="J1369">
        <f t="shared" si="171"/>
        <v>1</v>
      </c>
      <c r="K1369">
        <f t="shared" si="172"/>
        <v>0.63026724987116189</v>
      </c>
      <c r="L1369">
        <f t="shared" si="173"/>
        <v>0.45535474201755122</v>
      </c>
      <c r="M1369">
        <f t="shared" si="174"/>
        <v>0.17491250785361068</v>
      </c>
    </row>
    <row r="1370" spans="1:13" x14ac:dyDescent="0.2">
      <c r="A1370" s="1">
        <v>3</v>
      </c>
      <c r="B1370">
        <v>9.5556137504093321</v>
      </c>
      <c r="C1370">
        <v>6.9537323413214933</v>
      </c>
      <c r="D1370">
        <f t="shared" si="175"/>
        <v>16.509346091730826</v>
      </c>
      <c r="E1370">
        <v>8.4</v>
      </c>
      <c r="F1370">
        <v>10</v>
      </c>
      <c r="G1370">
        <f t="shared" si="168"/>
        <v>18.399999999999999</v>
      </c>
      <c r="H1370">
        <f t="shared" si="169"/>
        <v>1</v>
      </c>
      <c r="I1370">
        <f t="shared" si="170"/>
        <v>1</v>
      </c>
      <c r="J1370">
        <f t="shared" si="171"/>
        <v>1</v>
      </c>
      <c r="K1370">
        <f t="shared" si="172"/>
        <v>1.1556137504093318</v>
      </c>
      <c r="L1370">
        <f t="shared" si="173"/>
        <v>3.0462676586785067</v>
      </c>
      <c r="M1370">
        <f t="shared" si="174"/>
        <v>1.8906539082691722</v>
      </c>
    </row>
    <row r="1371" spans="1:13" x14ac:dyDescent="0.2">
      <c r="A1371" s="1">
        <v>4</v>
      </c>
      <c r="B1371">
        <v>0.16476739255842299</v>
      </c>
      <c r="C1371">
        <v>4.0350494029181707</v>
      </c>
      <c r="D1371">
        <f t="shared" si="175"/>
        <v>4.1998167954765933</v>
      </c>
      <c r="E1371">
        <v>7.1</v>
      </c>
      <c r="F1371">
        <v>9</v>
      </c>
      <c r="G1371">
        <f t="shared" si="168"/>
        <v>16.100000000000001</v>
      </c>
      <c r="H1371">
        <f t="shared" si="169"/>
        <v>0</v>
      </c>
      <c r="I1371">
        <f t="shared" si="170"/>
        <v>0</v>
      </c>
      <c r="J1371">
        <f t="shared" si="171"/>
        <v>0</v>
      </c>
      <c r="K1371">
        <f t="shared" si="172"/>
        <v>6.9352326074415771</v>
      </c>
      <c r="L1371">
        <f t="shared" si="173"/>
        <v>4.9649505970818293</v>
      </c>
      <c r="M1371">
        <f t="shared" si="174"/>
        <v>11.900183204523408</v>
      </c>
    </row>
    <row r="1372" spans="1:13" x14ac:dyDescent="0.2">
      <c r="A1372" s="1">
        <v>5</v>
      </c>
      <c r="B1372">
        <v>6.1265508129767694</v>
      </c>
      <c r="C1372">
        <v>6.4876039424040037</v>
      </c>
      <c r="D1372">
        <f t="shared" si="175"/>
        <v>12.614154755380774</v>
      </c>
      <c r="E1372">
        <v>4.4000000000000004</v>
      </c>
      <c r="F1372">
        <v>6</v>
      </c>
      <c r="G1372">
        <f t="shared" si="168"/>
        <v>10.4</v>
      </c>
      <c r="H1372">
        <f t="shared" si="169"/>
        <v>0</v>
      </c>
      <c r="I1372">
        <f t="shared" si="170"/>
        <v>1</v>
      </c>
      <c r="J1372">
        <f t="shared" si="171"/>
        <v>1</v>
      </c>
      <c r="K1372">
        <f t="shared" si="172"/>
        <v>1.726550812976769</v>
      </c>
      <c r="L1372">
        <f t="shared" si="173"/>
        <v>0.48760394240400373</v>
      </c>
      <c r="M1372">
        <f t="shared" si="174"/>
        <v>2.2141547553807737</v>
      </c>
    </row>
    <row r="1373" spans="1:13" x14ac:dyDescent="0.2">
      <c r="A1373" s="1">
        <v>6</v>
      </c>
      <c r="B1373">
        <v>6.410160928875217</v>
      </c>
      <c r="C1373">
        <v>5.6464168121340679</v>
      </c>
      <c r="D1373">
        <f t="shared" si="175"/>
        <v>12.056577741009285</v>
      </c>
      <c r="E1373">
        <v>5.4</v>
      </c>
      <c r="F1373">
        <v>7.5</v>
      </c>
      <c r="G1373">
        <f t="shared" si="168"/>
        <v>12.9</v>
      </c>
      <c r="H1373">
        <f t="shared" si="169"/>
        <v>1</v>
      </c>
      <c r="I1373">
        <f t="shared" si="170"/>
        <v>1</v>
      </c>
      <c r="J1373">
        <f t="shared" si="171"/>
        <v>1</v>
      </c>
      <c r="K1373">
        <f t="shared" si="172"/>
        <v>1.0101609288752167</v>
      </c>
      <c r="L1373">
        <f t="shared" si="173"/>
        <v>1.8535831878659321</v>
      </c>
      <c r="M1373">
        <f t="shared" si="174"/>
        <v>0.84342225899071543</v>
      </c>
    </row>
    <row r="1374" spans="1:13" x14ac:dyDescent="0.2">
      <c r="A1374" s="1">
        <v>7</v>
      </c>
      <c r="B1374">
        <v>2.564223022119084</v>
      </c>
      <c r="C1374">
        <v>6.2133479991533536</v>
      </c>
      <c r="D1374">
        <f t="shared" si="175"/>
        <v>8.777571021272438</v>
      </c>
      <c r="E1374">
        <v>3.7</v>
      </c>
      <c r="F1374">
        <v>6</v>
      </c>
      <c r="G1374">
        <f t="shared" si="168"/>
        <v>9.6999999999999993</v>
      </c>
      <c r="H1374">
        <f t="shared" si="169"/>
        <v>1</v>
      </c>
      <c r="I1374">
        <f t="shared" si="170"/>
        <v>1</v>
      </c>
      <c r="J1374">
        <f t="shared" si="171"/>
        <v>1</v>
      </c>
      <c r="K1374">
        <f t="shared" si="172"/>
        <v>1.1357769778809161</v>
      </c>
      <c r="L1374">
        <f t="shared" si="173"/>
        <v>0.21334799915335356</v>
      </c>
      <c r="M1374">
        <f t="shared" si="174"/>
        <v>0.92242897872756124</v>
      </c>
    </row>
    <row r="1375" spans="1:13" x14ac:dyDescent="0.2">
      <c r="A1375" s="1">
        <v>8</v>
      </c>
      <c r="B1375">
        <v>3.4492855541544309</v>
      </c>
      <c r="C1375">
        <v>6.2385536538547841</v>
      </c>
      <c r="D1375">
        <f t="shared" si="175"/>
        <v>9.6878392080092155</v>
      </c>
      <c r="E1375">
        <v>0</v>
      </c>
      <c r="F1375">
        <v>0.5</v>
      </c>
      <c r="G1375">
        <f t="shared" si="168"/>
        <v>0.5</v>
      </c>
      <c r="H1375">
        <f t="shared" si="169"/>
        <v>1</v>
      </c>
      <c r="I1375">
        <f t="shared" si="170"/>
        <v>0</v>
      </c>
      <c r="J1375">
        <f t="shared" si="171"/>
        <v>1</v>
      </c>
      <c r="K1375">
        <f t="shared" si="172"/>
        <v>3.4492855541544309</v>
      </c>
      <c r="L1375">
        <f t="shared" si="173"/>
        <v>5.7385536538547841</v>
      </c>
      <c r="M1375">
        <f t="shared" si="174"/>
        <v>9.1878392080092155</v>
      </c>
    </row>
    <row r="1376" spans="1:13" x14ac:dyDescent="0.2">
      <c r="A1376" s="1">
        <v>9</v>
      </c>
      <c r="B1376">
        <v>2.3734251981518062</v>
      </c>
      <c r="C1376">
        <v>6.2113665813559367</v>
      </c>
      <c r="D1376">
        <f t="shared" si="175"/>
        <v>8.5847917795077429</v>
      </c>
      <c r="E1376">
        <v>5.6</v>
      </c>
      <c r="F1376">
        <v>8.5</v>
      </c>
      <c r="G1376">
        <f t="shared" si="168"/>
        <v>14.1</v>
      </c>
      <c r="H1376">
        <f t="shared" si="169"/>
        <v>0</v>
      </c>
      <c r="I1376">
        <f t="shared" si="170"/>
        <v>1</v>
      </c>
      <c r="J1376">
        <f t="shared" si="171"/>
        <v>0</v>
      </c>
      <c r="K1376">
        <f t="shared" si="172"/>
        <v>3.2265748018481935</v>
      </c>
      <c r="L1376">
        <f t="shared" si="173"/>
        <v>2.2886334186440633</v>
      </c>
      <c r="M1376">
        <f t="shared" si="174"/>
        <v>5.5152082204922568</v>
      </c>
    </row>
    <row r="1377" spans="1:13" x14ac:dyDescent="0.2">
      <c r="A1377" s="1">
        <v>10</v>
      </c>
      <c r="B1377">
        <v>4.7016477969149681</v>
      </c>
      <c r="C1377">
        <v>0.99992738813862592</v>
      </c>
      <c r="D1377">
        <f t="shared" si="175"/>
        <v>5.7015751850535938</v>
      </c>
      <c r="E1377">
        <v>9.1</v>
      </c>
      <c r="F1377">
        <v>8</v>
      </c>
      <c r="G1377">
        <f t="shared" si="168"/>
        <v>17.100000000000001</v>
      </c>
      <c r="H1377">
        <f t="shared" si="169"/>
        <v>0</v>
      </c>
      <c r="I1377">
        <f t="shared" si="170"/>
        <v>0</v>
      </c>
      <c r="J1377">
        <f t="shared" si="171"/>
        <v>0</v>
      </c>
      <c r="K1377">
        <f t="shared" si="172"/>
        <v>4.3983522030850315</v>
      </c>
      <c r="L1377">
        <f t="shared" si="173"/>
        <v>7.0000726118613743</v>
      </c>
      <c r="M1377">
        <f t="shared" si="174"/>
        <v>11.398424814946408</v>
      </c>
    </row>
    <row r="1378" spans="1:13" x14ac:dyDescent="0.2">
      <c r="A1378" s="1">
        <v>11</v>
      </c>
      <c r="B1378">
        <v>8.1692318842092906</v>
      </c>
      <c r="C1378">
        <v>7.0427717585006508</v>
      </c>
      <c r="D1378">
        <f t="shared" si="175"/>
        <v>15.212003642709941</v>
      </c>
      <c r="E1378">
        <v>9.8000000000000007</v>
      </c>
      <c r="F1378">
        <v>9</v>
      </c>
      <c r="G1378">
        <f t="shared" si="168"/>
        <v>18.8</v>
      </c>
      <c r="H1378">
        <f t="shared" si="169"/>
        <v>1</v>
      </c>
      <c r="I1378">
        <f t="shared" si="170"/>
        <v>1</v>
      </c>
      <c r="J1378">
        <f t="shared" si="171"/>
        <v>1</v>
      </c>
      <c r="K1378">
        <f t="shared" si="172"/>
        <v>1.6307681157907101</v>
      </c>
      <c r="L1378">
        <f t="shared" si="173"/>
        <v>1.9572282414993492</v>
      </c>
      <c r="M1378">
        <f t="shared" si="174"/>
        <v>3.5879963572900593</v>
      </c>
    </row>
    <row r="1379" spans="1:13" x14ac:dyDescent="0.2">
      <c r="A1379" s="1">
        <v>12</v>
      </c>
      <c r="B1379">
        <v>7.6782872970370644</v>
      </c>
      <c r="C1379">
        <v>0.99992738813862592</v>
      </c>
      <c r="D1379">
        <f t="shared" si="175"/>
        <v>8.6782146851756909</v>
      </c>
      <c r="E1379">
        <v>0</v>
      </c>
      <c r="F1379">
        <v>0</v>
      </c>
      <c r="G1379">
        <f t="shared" si="168"/>
        <v>0</v>
      </c>
      <c r="H1379">
        <f t="shared" si="169"/>
        <v>0</v>
      </c>
      <c r="I1379">
        <f t="shared" si="170"/>
        <v>1</v>
      </c>
      <c r="J1379">
        <f t="shared" si="171"/>
        <v>1</v>
      </c>
      <c r="K1379">
        <f t="shared" si="172"/>
        <v>7.6782872970370644</v>
      </c>
      <c r="L1379">
        <f t="shared" si="173"/>
        <v>0.99992738813862592</v>
      </c>
      <c r="M1379">
        <f t="shared" si="174"/>
        <v>8.6782146851756909</v>
      </c>
    </row>
    <row r="1380" spans="1:13" x14ac:dyDescent="0.2">
      <c r="A1380" s="1">
        <v>13</v>
      </c>
      <c r="B1380">
        <v>4.3866597776151917</v>
      </c>
      <c r="C1380">
        <v>4.4068210378302561</v>
      </c>
      <c r="D1380">
        <f t="shared" si="175"/>
        <v>8.7934808154454487</v>
      </c>
      <c r="E1380">
        <v>0</v>
      </c>
      <c r="F1380">
        <v>3</v>
      </c>
      <c r="G1380">
        <f t="shared" si="168"/>
        <v>3</v>
      </c>
      <c r="H1380">
        <f t="shared" si="169"/>
        <v>1</v>
      </c>
      <c r="I1380">
        <f t="shared" si="170"/>
        <v>1</v>
      </c>
      <c r="J1380">
        <f t="shared" si="171"/>
        <v>1</v>
      </c>
      <c r="K1380">
        <f t="shared" si="172"/>
        <v>4.3866597776151917</v>
      </c>
      <c r="L1380">
        <f t="shared" si="173"/>
        <v>1.4068210378302561</v>
      </c>
      <c r="M1380">
        <f t="shared" si="174"/>
        <v>5.7934808154454487</v>
      </c>
    </row>
    <row r="1381" spans="1:13" x14ac:dyDescent="0.2">
      <c r="A1381" s="1">
        <v>14</v>
      </c>
      <c r="B1381">
        <v>4.3866597776151917</v>
      </c>
      <c r="C1381">
        <v>6.2649116337066122</v>
      </c>
      <c r="D1381">
        <f t="shared" si="175"/>
        <v>10.651571411321804</v>
      </c>
      <c r="E1381">
        <v>3.8</v>
      </c>
      <c r="F1381">
        <v>5</v>
      </c>
      <c r="G1381">
        <f t="shared" si="168"/>
        <v>8.8000000000000007</v>
      </c>
      <c r="H1381">
        <f t="shared" si="169"/>
        <v>1</v>
      </c>
      <c r="I1381">
        <f t="shared" si="170"/>
        <v>1</v>
      </c>
      <c r="J1381">
        <f t="shared" si="171"/>
        <v>0</v>
      </c>
      <c r="K1381">
        <f t="shared" si="172"/>
        <v>0.58665977761519184</v>
      </c>
      <c r="L1381">
        <f t="shared" si="173"/>
        <v>1.2649116337066122</v>
      </c>
      <c r="M1381">
        <f t="shared" si="174"/>
        <v>1.8515714113218031</v>
      </c>
    </row>
    <row r="1382" spans="1:13" x14ac:dyDescent="0.2">
      <c r="A1382" s="1">
        <v>0</v>
      </c>
      <c r="B1382">
        <v>5.8052890421454943</v>
      </c>
      <c r="C1382">
        <v>6.1908033255436443</v>
      </c>
      <c r="D1382">
        <f t="shared" si="175"/>
        <v>11.996092367689139</v>
      </c>
      <c r="E1382">
        <v>6.8</v>
      </c>
      <c r="F1382">
        <v>7</v>
      </c>
      <c r="G1382">
        <f t="shared" si="168"/>
        <v>13.8</v>
      </c>
      <c r="H1382">
        <f t="shared" si="169"/>
        <v>1</v>
      </c>
      <c r="I1382">
        <f t="shared" si="170"/>
        <v>1</v>
      </c>
      <c r="J1382">
        <f t="shared" si="171"/>
        <v>1</v>
      </c>
      <c r="K1382">
        <f t="shared" si="172"/>
        <v>0.99471095785450547</v>
      </c>
      <c r="L1382">
        <f t="shared" si="173"/>
        <v>0.80919667445635568</v>
      </c>
      <c r="M1382">
        <f t="shared" si="174"/>
        <v>1.803907632310862</v>
      </c>
    </row>
    <row r="1383" spans="1:13" x14ac:dyDescent="0.2">
      <c r="A1383" s="1">
        <v>1</v>
      </c>
      <c r="B1383">
        <v>8.2898927666465632</v>
      </c>
      <c r="C1383">
        <v>6.3884883468339124</v>
      </c>
      <c r="D1383">
        <f t="shared" si="175"/>
        <v>14.678381113480476</v>
      </c>
      <c r="E1383">
        <v>3</v>
      </c>
      <c r="F1383">
        <v>5</v>
      </c>
      <c r="G1383">
        <f t="shared" si="168"/>
        <v>8</v>
      </c>
      <c r="H1383">
        <f t="shared" si="169"/>
        <v>0</v>
      </c>
      <c r="I1383">
        <f t="shared" si="170"/>
        <v>1</v>
      </c>
      <c r="J1383">
        <f t="shared" si="171"/>
        <v>0</v>
      </c>
      <c r="K1383">
        <f t="shared" si="172"/>
        <v>5.2898927666465632</v>
      </c>
      <c r="L1383">
        <f t="shared" si="173"/>
        <v>1.3884883468339124</v>
      </c>
      <c r="M1383">
        <f t="shared" si="174"/>
        <v>6.6783811134804765</v>
      </c>
    </row>
    <row r="1384" spans="1:13" x14ac:dyDescent="0.2">
      <c r="A1384" s="1">
        <v>2</v>
      </c>
      <c r="B1384">
        <v>3.6890433126187991</v>
      </c>
      <c r="C1384">
        <v>6.4061363726304332</v>
      </c>
      <c r="D1384">
        <f t="shared" si="175"/>
        <v>10.095179685249231</v>
      </c>
      <c r="E1384">
        <v>5.9</v>
      </c>
      <c r="F1384">
        <v>8.5</v>
      </c>
      <c r="G1384">
        <f t="shared" si="168"/>
        <v>14.4</v>
      </c>
      <c r="H1384">
        <f t="shared" si="169"/>
        <v>0</v>
      </c>
      <c r="I1384">
        <f t="shared" si="170"/>
        <v>1</v>
      </c>
      <c r="J1384">
        <f t="shared" si="171"/>
        <v>1</v>
      </c>
      <c r="K1384">
        <f t="shared" si="172"/>
        <v>2.2109566873812012</v>
      </c>
      <c r="L1384">
        <f t="shared" si="173"/>
        <v>2.0938636273695668</v>
      </c>
      <c r="M1384">
        <f t="shared" si="174"/>
        <v>4.3048203147507689</v>
      </c>
    </row>
    <row r="1385" spans="1:13" x14ac:dyDescent="0.2">
      <c r="A1385" s="1">
        <v>3</v>
      </c>
      <c r="B1385">
        <v>4.4514217942216963</v>
      </c>
      <c r="C1385">
        <v>4.6565052048101059</v>
      </c>
      <c r="D1385">
        <f t="shared" si="175"/>
        <v>9.1079269990318021</v>
      </c>
      <c r="E1385">
        <v>6</v>
      </c>
      <c r="F1385">
        <v>5</v>
      </c>
      <c r="G1385">
        <f t="shared" si="168"/>
        <v>11</v>
      </c>
      <c r="H1385">
        <f t="shared" si="169"/>
        <v>0</v>
      </c>
      <c r="I1385">
        <f t="shared" si="170"/>
        <v>0</v>
      </c>
      <c r="J1385">
        <f t="shared" si="171"/>
        <v>0</v>
      </c>
      <c r="K1385">
        <f t="shared" si="172"/>
        <v>1.5485782057783037</v>
      </c>
      <c r="L1385">
        <f t="shared" si="173"/>
        <v>0.34349479518989412</v>
      </c>
      <c r="M1385">
        <f t="shared" si="174"/>
        <v>1.8920730009681979</v>
      </c>
    </row>
    <row r="1386" spans="1:13" x14ac:dyDescent="0.2">
      <c r="A1386" s="1">
        <v>4</v>
      </c>
      <c r="B1386">
        <v>5.4671869801291617</v>
      </c>
      <c r="C1386">
        <v>7.1331686579074924</v>
      </c>
      <c r="D1386">
        <f t="shared" si="175"/>
        <v>12.600355638036653</v>
      </c>
      <c r="E1386">
        <v>7.2</v>
      </c>
      <c r="F1386">
        <v>8.5</v>
      </c>
      <c r="G1386">
        <f t="shared" si="168"/>
        <v>15.7</v>
      </c>
      <c r="H1386">
        <f t="shared" si="169"/>
        <v>1</v>
      </c>
      <c r="I1386">
        <f t="shared" si="170"/>
        <v>1</v>
      </c>
      <c r="J1386">
        <f t="shared" si="171"/>
        <v>1</v>
      </c>
      <c r="K1386">
        <f t="shared" si="172"/>
        <v>1.7328130198708385</v>
      </c>
      <c r="L1386">
        <f t="shared" si="173"/>
        <v>1.3668313420925076</v>
      </c>
      <c r="M1386">
        <f t="shared" si="174"/>
        <v>3.099644361963346</v>
      </c>
    </row>
    <row r="1387" spans="1:13" x14ac:dyDescent="0.2">
      <c r="A1387" s="1">
        <v>5</v>
      </c>
      <c r="B1387">
        <v>5.7847466199520339</v>
      </c>
      <c r="C1387">
        <v>8.4652338346747928</v>
      </c>
      <c r="D1387">
        <f t="shared" si="175"/>
        <v>14.249980454626826</v>
      </c>
      <c r="E1387">
        <v>9.6999999999999993</v>
      </c>
      <c r="F1387">
        <v>9</v>
      </c>
      <c r="G1387">
        <f t="shared" si="168"/>
        <v>18.7</v>
      </c>
      <c r="H1387">
        <f t="shared" si="169"/>
        <v>1</v>
      </c>
      <c r="I1387">
        <f t="shared" si="170"/>
        <v>1</v>
      </c>
      <c r="J1387">
        <f t="shared" si="171"/>
        <v>1</v>
      </c>
      <c r="K1387">
        <f t="shared" si="172"/>
        <v>3.9152533800479654</v>
      </c>
      <c r="L1387">
        <f t="shared" si="173"/>
        <v>0.53476616532520715</v>
      </c>
      <c r="M1387">
        <f t="shared" si="174"/>
        <v>4.4500195453731735</v>
      </c>
    </row>
    <row r="1388" spans="1:13" x14ac:dyDescent="0.2">
      <c r="A1388" s="1">
        <v>6</v>
      </c>
      <c r="B1388">
        <v>5.9666715194126487</v>
      </c>
      <c r="C1388">
        <v>6.7369565641370226</v>
      </c>
      <c r="D1388">
        <f t="shared" si="175"/>
        <v>12.70362808354967</v>
      </c>
      <c r="E1388">
        <v>7.4</v>
      </c>
      <c r="F1388">
        <v>7.5</v>
      </c>
      <c r="G1388">
        <f t="shared" si="168"/>
        <v>14.9</v>
      </c>
      <c r="H1388">
        <f t="shared" si="169"/>
        <v>1</v>
      </c>
      <c r="I1388">
        <f t="shared" si="170"/>
        <v>1</v>
      </c>
      <c r="J1388">
        <f t="shared" si="171"/>
        <v>1</v>
      </c>
      <c r="K1388">
        <f t="shared" si="172"/>
        <v>1.4333284805873516</v>
      </c>
      <c r="L1388">
        <f t="shared" si="173"/>
        <v>0.7630434358629774</v>
      </c>
      <c r="M1388">
        <f t="shared" si="174"/>
        <v>2.1963719164503299</v>
      </c>
    </row>
    <row r="1389" spans="1:13" x14ac:dyDescent="0.2">
      <c r="A1389" s="1">
        <v>7</v>
      </c>
      <c r="B1389">
        <v>3.31070328560339</v>
      </c>
      <c r="C1389">
        <v>5.6727403923919901</v>
      </c>
      <c r="D1389">
        <f t="shared" si="175"/>
        <v>8.9834436779953801</v>
      </c>
      <c r="E1389">
        <v>1.8</v>
      </c>
      <c r="F1389">
        <v>8</v>
      </c>
      <c r="G1389">
        <f t="shared" si="168"/>
        <v>9.8000000000000007</v>
      </c>
      <c r="H1389">
        <f t="shared" si="169"/>
        <v>1</v>
      </c>
      <c r="I1389">
        <f t="shared" si="170"/>
        <v>1</v>
      </c>
      <c r="J1389">
        <f t="shared" si="171"/>
        <v>1</v>
      </c>
      <c r="K1389">
        <f t="shared" si="172"/>
        <v>1.51070328560339</v>
      </c>
      <c r="L1389">
        <f t="shared" si="173"/>
        <v>2.3272596076080099</v>
      </c>
      <c r="M1389">
        <f t="shared" si="174"/>
        <v>0.81655632200462058</v>
      </c>
    </row>
    <row r="1390" spans="1:13" x14ac:dyDescent="0.2">
      <c r="A1390" s="1">
        <v>8</v>
      </c>
      <c r="B1390">
        <v>5.4437044547796134</v>
      </c>
      <c r="C1390">
        <v>9.2430144040928361</v>
      </c>
      <c r="D1390">
        <f t="shared" si="175"/>
        <v>14.68671885887245</v>
      </c>
      <c r="E1390">
        <v>4.8</v>
      </c>
      <c r="F1390">
        <v>7</v>
      </c>
      <c r="G1390">
        <f t="shared" si="168"/>
        <v>11.8</v>
      </c>
      <c r="H1390">
        <f t="shared" si="169"/>
        <v>0</v>
      </c>
      <c r="I1390">
        <f t="shared" si="170"/>
        <v>1</v>
      </c>
      <c r="J1390">
        <f t="shared" si="171"/>
        <v>1</v>
      </c>
      <c r="K1390">
        <f t="shared" si="172"/>
        <v>0.64370445477961358</v>
      </c>
      <c r="L1390">
        <f t="shared" si="173"/>
        <v>2.2430144040928361</v>
      </c>
      <c r="M1390">
        <f t="shared" si="174"/>
        <v>2.8867188588724488</v>
      </c>
    </row>
    <row r="1391" spans="1:13" x14ac:dyDescent="0.2">
      <c r="A1391" s="1">
        <v>9</v>
      </c>
      <c r="B1391">
        <v>6.0935053337506302</v>
      </c>
      <c r="C1391">
        <v>4.3727558655697036</v>
      </c>
      <c r="D1391">
        <f t="shared" si="175"/>
        <v>10.466261199320334</v>
      </c>
      <c r="E1391">
        <v>6</v>
      </c>
      <c r="F1391">
        <v>6</v>
      </c>
      <c r="G1391">
        <f t="shared" si="168"/>
        <v>12</v>
      </c>
      <c r="H1391">
        <f t="shared" si="169"/>
        <v>1</v>
      </c>
      <c r="I1391">
        <f t="shared" si="170"/>
        <v>0</v>
      </c>
      <c r="J1391">
        <f t="shared" si="171"/>
        <v>1</v>
      </c>
      <c r="K1391">
        <f t="shared" si="172"/>
        <v>9.3505333750630193E-2</v>
      </c>
      <c r="L1391">
        <f t="shared" si="173"/>
        <v>1.6272441344302964</v>
      </c>
      <c r="M1391">
        <f t="shared" si="174"/>
        <v>1.5337388006796662</v>
      </c>
    </row>
    <row r="1392" spans="1:13" x14ac:dyDescent="0.2">
      <c r="A1392" s="1">
        <v>10</v>
      </c>
      <c r="B1392">
        <v>5.8417572325124194</v>
      </c>
      <c r="C1392">
        <v>7.7328322369136133</v>
      </c>
      <c r="D1392">
        <f t="shared" si="175"/>
        <v>13.574589469426034</v>
      </c>
      <c r="E1392">
        <v>4.8</v>
      </c>
      <c r="F1392">
        <v>4.5</v>
      </c>
      <c r="G1392">
        <f t="shared" si="168"/>
        <v>9.3000000000000007</v>
      </c>
      <c r="H1392">
        <f t="shared" si="169"/>
        <v>0</v>
      </c>
      <c r="I1392">
        <f t="shared" si="170"/>
        <v>0</v>
      </c>
      <c r="J1392">
        <f t="shared" si="171"/>
        <v>0</v>
      </c>
      <c r="K1392">
        <f t="shared" si="172"/>
        <v>1.0417572325124196</v>
      </c>
      <c r="L1392">
        <f t="shared" si="173"/>
        <v>3.2328322369136133</v>
      </c>
      <c r="M1392">
        <f t="shared" si="174"/>
        <v>4.2745894694260329</v>
      </c>
    </row>
    <row r="1393" spans="1:13" x14ac:dyDescent="0.2">
      <c r="A1393" s="1">
        <v>11</v>
      </c>
      <c r="B1393">
        <v>3.6327202358487001</v>
      </c>
      <c r="C1393">
        <v>5.3154699622238377</v>
      </c>
      <c r="D1393">
        <f t="shared" si="175"/>
        <v>8.9481901980725382</v>
      </c>
      <c r="E1393">
        <v>10</v>
      </c>
      <c r="F1393">
        <v>9.5</v>
      </c>
      <c r="G1393">
        <f t="shared" si="168"/>
        <v>19.5</v>
      </c>
      <c r="H1393">
        <f t="shared" si="169"/>
        <v>0</v>
      </c>
      <c r="I1393">
        <f t="shared" si="170"/>
        <v>1</v>
      </c>
      <c r="J1393">
        <f t="shared" si="171"/>
        <v>0</v>
      </c>
      <c r="K1393">
        <f t="shared" si="172"/>
        <v>6.3672797641513004</v>
      </c>
      <c r="L1393">
        <f t="shared" si="173"/>
        <v>4.1845300377761623</v>
      </c>
      <c r="M1393">
        <f t="shared" si="174"/>
        <v>10.551809801927462</v>
      </c>
    </row>
    <row r="1394" spans="1:13" x14ac:dyDescent="0.2">
      <c r="A1394" s="1">
        <v>12</v>
      </c>
      <c r="B1394">
        <v>6.4303184243609284</v>
      </c>
      <c r="C1394">
        <v>3.3900292473785072</v>
      </c>
      <c r="D1394">
        <f t="shared" si="175"/>
        <v>9.8203476717394356</v>
      </c>
      <c r="E1394">
        <v>3.1</v>
      </c>
      <c r="F1394">
        <v>3</v>
      </c>
      <c r="G1394">
        <f t="shared" si="168"/>
        <v>6.1</v>
      </c>
      <c r="H1394">
        <f t="shared" si="169"/>
        <v>0</v>
      </c>
      <c r="I1394">
        <f t="shared" si="170"/>
        <v>1</v>
      </c>
      <c r="J1394">
        <f t="shared" si="171"/>
        <v>1</v>
      </c>
      <c r="K1394">
        <f t="shared" si="172"/>
        <v>3.3303184243609283</v>
      </c>
      <c r="L1394">
        <f t="shared" si="173"/>
        <v>0.39002924737850719</v>
      </c>
      <c r="M1394">
        <f t="shared" si="174"/>
        <v>3.7203476717394359</v>
      </c>
    </row>
    <row r="1395" spans="1:13" x14ac:dyDescent="0.2">
      <c r="A1395" s="1">
        <v>13</v>
      </c>
      <c r="B1395">
        <v>3.8112533396271151</v>
      </c>
      <c r="C1395">
        <v>5.9028405409268716</v>
      </c>
      <c r="D1395">
        <f t="shared" si="175"/>
        <v>9.7140938805539871</v>
      </c>
      <c r="E1395">
        <v>9.1999999999999993</v>
      </c>
      <c r="F1395">
        <v>10</v>
      </c>
      <c r="G1395">
        <f t="shared" si="168"/>
        <v>19.2</v>
      </c>
      <c r="H1395">
        <f t="shared" si="169"/>
        <v>0</v>
      </c>
      <c r="I1395">
        <f t="shared" si="170"/>
        <v>1</v>
      </c>
      <c r="J1395">
        <f t="shared" si="171"/>
        <v>0</v>
      </c>
      <c r="K1395">
        <f t="shared" si="172"/>
        <v>5.3887466603728846</v>
      </c>
      <c r="L1395">
        <f t="shared" si="173"/>
        <v>4.0971594590731284</v>
      </c>
      <c r="M1395">
        <f t="shared" si="174"/>
        <v>9.4859061194460121</v>
      </c>
    </row>
    <row r="1396" spans="1:13" x14ac:dyDescent="0.2">
      <c r="A1396" s="1">
        <v>14</v>
      </c>
      <c r="B1396">
        <v>5.4506067595329579</v>
      </c>
      <c r="C1396">
        <v>5.6247756003572853</v>
      </c>
      <c r="D1396">
        <f t="shared" si="175"/>
        <v>11.075382359890243</v>
      </c>
      <c r="E1396">
        <v>7.6</v>
      </c>
      <c r="F1396">
        <v>9</v>
      </c>
      <c r="G1396">
        <f t="shared" si="168"/>
        <v>16.600000000000001</v>
      </c>
      <c r="H1396">
        <f t="shared" si="169"/>
        <v>1</v>
      </c>
      <c r="I1396">
        <f t="shared" si="170"/>
        <v>1</v>
      </c>
      <c r="J1396">
        <f t="shared" si="171"/>
        <v>1</v>
      </c>
      <c r="K1396">
        <f t="shared" si="172"/>
        <v>2.1493932404670417</v>
      </c>
      <c r="L1396">
        <f t="shared" si="173"/>
        <v>3.3752243996427147</v>
      </c>
      <c r="M1396">
        <f t="shared" si="174"/>
        <v>5.5246176401097582</v>
      </c>
    </row>
    <row r="1397" spans="1:13" x14ac:dyDescent="0.2">
      <c r="A1397" s="1">
        <v>0</v>
      </c>
      <c r="B1397">
        <v>2.7640810996237142</v>
      </c>
      <c r="C1397">
        <v>5.3461309705878506</v>
      </c>
      <c r="D1397">
        <f t="shared" si="175"/>
        <v>8.1102120702115652</v>
      </c>
      <c r="E1397">
        <v>4.7</v>
      </c>
      <c r="F1397">
        <v>2</v>
      </c>
      <c r="G1397">
        <f t="shared" si="168"/>
        <v>6.7</v>
      </c>
      <c r="H1397">
        <f t="shared" si="169"/>
        <v>1</v>
      </c>
      <c r="I1397">
        <f t="shared" si="170"/>
        <v>0</v>
      </c>
      <c r="J1397">
        <f t="shared" si="171"/>
        <v>1</v>
      </c>
      <c r="K1397">
        <f t="shared" si="172"/>
        <v>1.935918900376286</v>
      </c>
      <c r="L1397">
        <f t="shared" si="173"/>
        <v>3.3461309705878506</v>
      </c>
      <c r="M1397">
        <f t="shared" si="174"/>
        <v>1.410212070211565</v>
      </c>
    </row>
    <row r="1398" spans="1:13" x14ac:dyDescent="0.2">
      <c r="A1398" s="1">
        <v>1</v>
      </c>
      <c r="B1398">
        <v>7.2148193716747606</v>
      </c>
      <c r="C1398">
        <v>4.9614916302211052</v>
      </c>
      <c r="D1398">
        <f t="shared" si="175"/>
        <v>12.176311001895865</v>
      </c>
      <c r="E1398">
        <v>5.4</v>
      </c>
      <c r="F1398">
        <v>9</v>
      </c>
      <c r="G1398">
        <f t="shared" si="168"/>
        <v>14.4</v>
      </c>
      <c r="H1398">
        <f t="shared" si="169"/>
        <v>1</v>
      </c>
      <c r="I1398">
        <f t="shared" si="170"/>
        <v>0</v>
      </c>
      <c r="J1398">
        <f t="shared" si="171"/>
        <v>1</v>
      </c>
      <c r="K1398">
        <f t="shared" si="172"/>
        <v>1.8148193716747603</v>
      </c>
      <c r="L1398">
        <f t="shared" si="173"/>
        <v>4.0385083697788948</v>
      </c>
      <c r="M1398">
        <f t="shared" si="174"/>
        <v>2.2236889981041355</v>
      </c>
    </row>
    <row r="1399" spans="1:13" x14ac:dyDescent="0.2">
      <c r="A1399" s="1">
        <v>2</v>
      </c>
      <c r="B1399">
        <v>7.9401462022377931</v>
      </c>
      <c r="C1399">
        <v>7.0978199609303783</v>
      </c>
      <c r="D1399">
        <f t="shared" si="175"/>
        <v>15.037966163168171</v>
      </c>
      <c r="E1399">
        <v>2.4</v>
      </c>
      <c r="F1399">
        <v>9</v>
      </c>
      <c r="G1399">
        <f t="shared" si="168"/>
        <v>11.4</v>
      </c>
      <c r="H1399">
        <f t="shared" si="169"/>
        <v>0</v>
      </c>
      <c r="I1399">
        <f t="shared" si="170"/>
        <v>1</v>
      </c>
      <c r="J1399">
        <f t="shared" si="171"/>
        <v>1</v>
      </c>
      <c r="K1399">
        <f t="shared" si="172"/>
        <v>5.5401462022377927</v>
      </c>
      <c r="L1399">
        <f t="shared" si="173"/>
        <v>1.9021800390696217</v>
      </c>
      <c r="M1399">
        <f t="shared" si="174"/>
        <v>3.637966163168171</v>
      </c>
    </row>
    <row r="1400" spans="1:13" x14ac:dyDescent="0.2">
      <c r="A1400" s="1">
        <v>3</v>
      </c>
      <c r="B1400">
        <v>8.4749018392222428</v>
      </c>
      <c r="C1400">
        <v>6.9550260991789576</v>
      </c>
      <c r="D1400">
        <f t="shared" si="175"/>
        <v>15.4299279384012</v>
      </c>
      <c r="E1400">
        <v>7.4</v>
      </c>
      <c r="F1400">
        <v>4.5</v>
      </c>
      <c r="G1400">
        <f t="shared" si="168"/>
        <v>11.9</v>
      </c>
      <c r="H1400">
        <f t="shared" si="169"/>
        <v>1</v>
      </c>
      <c r="I1400">
        <f t="shared" si="170"/>
        <v>0</v>
      </c>
      <c r="J1400">
        <f t="shared" si="171"/>
        <v>1</v>
      </c>
      <c r="K1400">
        <f t="shared" si="172"/>
        <v>1.0749018392222425</v>
      </c>
      <c r="L1400">
        <f t="shared" si="173"/>
        <v>2.4550260991789576</v>
      </c>
      <c r="M1400">
        <f t="shared" si="174"/>
        <v>3.5299279384011992</v>
      </c>
    </row>
    <row r="1401" spans="1:13" x14ac:dyDescent="0.2">
      <c r="A1401" s="1">
        <v>4</v>
      </c>
      <c r="B1401">
        <v>5.8602455939002667</v>
      </c>
      <c r="C1401">
        <v>8.1570829672470637</v>
      </c>
      <c r="D1401">
        <f t="shared" si="175"/>
        <v>14.01732856114733</v>
      </c>
      <c r="E1401">
        <v>4.8</v>
      </c>
      <c r="F1401">
        <v>3.5</v>
      </c>
      <c r="G1401">
        <f t="shared" si="168"/>
        <v>8.3000000000000007</v>
      </c>
      <c r="H1401">
        <f t="shared" si="169"/>
        <v>0</v>
      </c>
      <c r="I1401">
        <f t="shared" si="170"/>
        <v>0</v>
      </c>
      <c r="J1401">
        <f t="shared" si="171"/>
        <v>0</v>
      </c>
      <c r="K1401">
        <f t="shared" si="172"/>
        <v>1.0602455939002668</v>
      </c>
      <c r="L1401">
        <f t="shared" si="173"/>
        <v>4.6570829672470637</v>
      </c>
      <c r="M1401">
        <f t="shared" si="174"/>
        <v>5.7173285611473297</v>
      </c>
    </row>
    <row r="1402" spans="1:13" x14ac:dyDescent="0.2">
      <c r="A1402" s="1">
        <v>5</v>
      </c>
      <c r="B1402">
        <v>9.3862667120622945</v>
      </c>
      <c r="C1402">
        <v>5.6478323537174724</v>
      </c>
      <c r="D1402">
        <f t="shared" si="175"/>
        <v>15.034099065779767</v>
      </c>
      <c r="E1402">
        <v>8.4</v>
      </c>
      <c r="F1402">
        <v>10</v>
      </c>
      <c r="G1402">
        <f t="shared" si="168"/>
        <v>18.399999999999999</v>
      </c>
      <c r="H1402">
        <f t="shared" si="169"/>
        <v>1</v>
      </c>
      <c r="I1402">
        <f t="shared" si="170"/>
        <v>1</v>
      </c>
      <c r="J1402">
        <f t="shared" si="171"/>
        <v>1</v>
      </c>
      <c r="K1402">
        <f t="shared" si="172"/>
        <v>0.9862667120622941</v>
      </c>
      <c r="L1402">
        <f t="shared" si="173"/>
        <v>4.3521676462825276</v>
      </c>
      <c r="M1402">
        <f t="shared" si="174"/>
        <v>3.3659009342202317</v>
      </c>
    </row>
    <row r="1403" spans="1:13" x14ac:dyDescent="0.2">
      <c r="A1403" s="1">
        <v>6</v>
      </c>
      <c r="B1403">
        <v>6.5859262312902249</v>
      </c>
      <c r="C1403">
        <v>4.3831670923956496</v>
      </c>
      <c r="D1403">
        <f t="shared" si="175"/>
        <v>10.969093323685875</v>
      </c>
      <c r="E1403">
        <v>3.2</v>
      </c>
      <c r="F1403">
        <v>2.5</v>
      </c>
      <c r="G1403">
        <f t="shared" si="168"/>
        <v>5.7</v>
      </c>
      <c r="H1403">
        <f t="shared" si="169"/>
        <v>0</v>
      </c>
      <c r="I1403">
        <f t="shared" si="170"/>
        <v>1</v>
      </c>
      <c r="J1403">
        <f t="shared" si="171"/>
        <v>0</v>
      </c>
      <c r="K1403">
        <f t="shared" si="172"/>
        <v>3.3859262312902247</v>
      </c>
      <c r="L1403">
        <f t="shared" si="173"/>
        <v>1.8831670923956496</v>
      </c>
      <c r="M1403">
        <f t="shared" si="174"/>
        <v>5.2690933236858752</v>
      </c>
    </row>
    <row r="1404" spans="1:13" x14ac:dyDescent="0.2">
      <c r="A1404" s="1">
        <v>7</v>
      </c>
      <c r="B1404">
        <v>2.965583988591352</v>
      </c>
      <c r="C1404">
        <v>5.0931090790666644</v>
      </c>
      <c r="D1404">
        <f t="shared" si="175"/>
        <v>8.058693067658016</v>
      </c>
      <c r="E1404">
        <v>0</v>
      </c>
      <c r="F1404">
        <v>0</v>
      </c>
      <c r="G1404">
        <f t="shared" si="168"/>
        <v>0</v>
      </c>
      <c r="H1404">
        <f t="shared" si="169"/>
        <v>1</v>
      </c>
      <c r="I1404">
        <f t="shared" si="170"/>
        <v>0</v>
      </c>
      <c r="J1404">
        <f t="shared" si="171"/>
        <v>1</v>
      </c>
      <c r="K1404">
        <f t="shared" si="172"/>
        <v>2.965583988591352</v>
      </c>
      <c r="L1404">
        <f t="shared" si="173"/>
        <v>5.0931090790666644</v>
      </c>
      <c r="M1404">
        <f t="shared" si="174"/>
        <v>8.058693067658016</v>
      </c>
    </row>
    <row r="1405" spans="1:13" x14ac:dyDescent="0.2">
      <c r="A1405" s="1">
        <v>8</v>
      </c>
      <c r="B1405">
        <v>8.2007514705157014</v>
      </c>
      <c r="C1405">
        <v>6.3259626934894184</v>
      </c>
      <c r="D1405">
        <f t="shared" si="175"/>
        <v>14.526714164005121</v>
      </c>
      <c r="E1405">
        <v>5.4</v>
      </c>
      <c r="F1405">
        <v>7.5</v>
      </c>
      <c r="G1405">
        <f t="shared" si="168"/>
        <v>12.9</v>
      </c>
      <c r="H1405">
        <f t="shared" si="169"/>
        <v>1</v>
      </c>
      <c r="I1405">
        <f t="shared" si="170"/>
        <v>1</v>
      </c>
      <c r="J1405">
        <f t="shared" si="171"/>
        <v>1</v>
      </c>
      <c r="K1405">
        <f t="shared" si="172"/>
        <v>2.8007514705157011</v>
      </c>
      <c r="L1405">
        <f t="shared" si="173"/>
        <v>1.1740373065105816</v>
      </c>
      <c r="M1405">
        <f t="shared" si="174"/>
        <v>1.6267141640051204</v>
      </c>
    </row>
    <row r="1406" spans="1:13" x14ac:dyDescent="0.2">
      <c r="A1406" s="1">
        <v>9</v>
      </c>
      <c r="B1406">
        <v>7.8209396471386059</v>
      </c>
      <c r="C1406">
        <v>6.7335881866734084</v>
      </c>
      <c r="D1406">
        <f t="shared" si="175"/>
        <v>14.554527833812013</v>
      </c>
      <c r="E1406">
        <v>4.5</v>
      </c>
      <c r="F1406">
        <v>6</v>
      </c>
      <c r="G1406">
        <f t="shared" si="168"/>
        <v>10.5</v>
      </c>
      <c r="H1406">
        <f t="shared" si="169"/>
        <v>0</v>
      </c>
      <c r="I1406">
        <f t="shared" si="170"/>
        <v>1</v>
      </c>
      <c r="J1406">
        <f t="shared" si="171"/>
        <v>1</v>
      </c>
      <c r="K1406">
        <f t="shared" si="172"/>
        <v>3.3209396471386059</v>
      </c>
      <c r="L1406">
        <f t="shared" si="173"/>
        <v>0.73358818667340842</v>
      </c>
      <c r="M1406">
        <f t="shared" si="174"/>
        <v>4.0545278338120134</v>
      </c>
    </row>
    <row r="1407" spans="1:13" x14ac:dyDescent="0.2">
      <c r="A1407" s="1">
        <v>10</v>
      </c>
      <c r="B1407">
        <v>5.1829805999509118</v>
      </c>
      <c r="C1407">
        <v>5.2157707338970702</v>
      </c>
      <c r="D1407">
        <f t="shared" si="175"/>
        <v>10.398751333847983</v>
      </c>
      <c r="E1407">
        <v>4.7</v>
      </c>
      <c r="F1407">
        <v>6</v>
      </c>
      <c r="G1407">
        <f t="shared" si="168"/>
        <v>10.7</v>
      </c>
      <c r="H1407">
        <f t="shared" si="169"/>
        <v>0</v>
      </c>
      <c r="I1407">
        <f t="shared" si="170"/>
        <v>1</v>
      </c>
      <c r="J1407">
        <f t="shared" si="171"/>
        <v>1</v>
      </c>
      <c r="K1407">
        <f t="shared" si="172"/>
        <v>0.48298059995091158</v>
      </c>
      <c r="L1407">
        <f t="shared" si="173"/>
        <v>0.78422926610292976</v>
      </c>
      <c r="M1407">
        <f t="shared" si="174"/>
        <v>0.3012486661520164</v>
      </c>
    </row>
    <row r="1408" spans="1:13" x14ac:dyDescent="0.2">
      <c r="A1408" s="1">
        <v>11</v>
      </c>
      <c r="B1408">
        <v>3.6771193607632129</v>
      </c>
      <c r="C1408">
        <v>6.5498181057190372</v>
      </c>
      <c r="D1408">
        <f t="shared" si="175"/>
        <v>10.22693746648225</v>
      </c>
      <c r="E1408">
        <v>2.4</v>
      </c>
      <c r="F1408">
        <v>6.5</v>
      </c>
      <c r="G1408">
        <f t="shared" si="168"/>
        <v>8.9</v>
      </c>
      <c r="H1408">
        <f t="shared" si="169"/>
        <v>1</v>
      </c>
      <c r="I1408">
        <f t="shared" si="170"/>
        <v>1</v>
      </c>
      <c r="J1408">
        <f t="shared" si="171"/>
        <v>0</v>
      </c>
      <c r="K1408">
        <f t="shared" si="172"/>
        <v>1.277119360763213</v>
      </c>
      <c r="L1408">
        <f t="shared" si="173"/>
        <v>4.981810571903722E-2</v>
      </c>
      <c r="M1408">
        <f t="shared" si="174"/>
        <v>1.3269374664822493</v>
      </c>
    </row>
    <row r="1409" spans="1:13" x14ac:dyDescent="0.2">
      <c r="A1409" s="1">
        <v>12</v>
      </c>
      <c r="B1409">
        <v>3.4071839566348361</v>
      </c>
      <c r="C1409">
        <v>5.7355252166770363</v>
      </c>
      <c r="D1409">
        <f t="shared" si="175"/>
        <v>9.1427091733118715</v>
      </c>
      <c r="E1409">
        <v>1.5</v>
      </c>
      <c r="F1409">
        <v>5.5</v>
      </c>
      <c r="G1409">
        <f t="shared" si="168"/>
        <v>7</v>
      </c>
      <c r="H1409">
        <f t="shared" si="169"/>
        <v>1</v>
      </c>
      <c r="I1409">
        <f t="shared" si="170"/>
        <v>1</v>
      </c>
      <c r="J1409">
        <f t="shared" si="171"/>
        <v>1</v>
      </c>
      <c r="K1409">
        <f t="shared" si="172"/>
        <v>1.9071839566348361</v>
      </c>
      <c r="L1409">
        <f t="shared" si="173"/>
        <v>0.2355252166770363</v>
      </c>
      <c r="M1409">
        <f t="shared" si="174"/>
        <v>2.1427091733118715</v>
      </c>
    </row>
    <row r="1410" spans="1:13" x14ac:dyDescent="0.2">
      <c r="A1410" s="1">
        <v>13</v>
      </c>
      <c r="B1410">
        <v>1.320294495758791</v>
      </c>
      <c r="C1410">
        <v>4.6701246105208902</v>
      </c>
      <c r="D1410">
        <f t="shared" si="175"/>
        <v>5.9904191062796812</v>
      </c>
      <c r="E1410">
        <v>0</v>
      </c>
      <c r="F1410">
        <v>0</v>
      </c>
      <c r="G1410">
        <f t="shared" ref="G1410:G1473" si="176">F1410+E1410</f>
        <v>0</v>
      </c>
      <c r="H1410">
        <f t="shared" ref="H1410:H1473" si="177">IF(OR(AND(B1410&gt;=5,E1410&gt;=5),AND(B1410&lt;5,E1410&lt;5)),1,0)</f>
        <v>1</v>
      </c>
      <c r="I1410">
        <f t="shared" ref="I1410:I1473" si="178">IF(OR(AND(C1410&gt;=5,F1410&gt;=5),AND(C1410&lt;5,F1410&lt;5)),1,0)</f>
        <v>1</v>
      </c>
      <c r="J1410">
        <f t="shared" ref="J1410:J1473" si="179">IF(OR(AND(D1410&gt;=10,G1410&gt;=10),AND(D1410&lt;10,G1410&lt;10)),1,0)</f>
        <v>1</v>
      </c>
      <c r="K1410">
        <f t="shared" ref="K1410:K1473" si="180">ABS(B1410-E1410)</f>
        <v>1.320294495758791</v>
      </c>
      <c r="L1410">
        <f t="shared" ref="L1410:L1473" si="181">ABS(C1410-F1410)</f>
        <v>4.6701246105208902</v>
      </c>
      <c r="M1410">
        <f t="shared" ref="M1410:M1473" si="182">ABS(D1410-G1410)</f>
        <v>5.9904191062796812</v>
      </c>
    </row>
    <row r="1411" spans="1:13" x14ac:dyDescent="0.2">
      <c r="A1411" s="1">
        <v>14</v>
      </c>
      <c r="B1411">
        <v>3.634303516332587</v>
      </c>
      <c r="C1411">
        <v>6.5334814118619509</v>
      </c>
      <c r="D1411">
        <f t="shared" ref="D1411:D1474" si="183">C1411+B1411</f>
        <v>10.167784928194537</v>
      </c>
      <c r="E1411">
        <v>0</v>
      </c>
      <c r="F1411">
        <v>0</v>
      </c>
      <c r="G1411">
        <f t="shared" si="176"/>
        <v>0</v>
      </c>
      <c r="H1411">
        <f t="shared" si="177"/>
        <v>1</v>
      </c>
      <c r="I1411">
        <f t="shared" si="178"/>
        <v>0</v>
      </c>
      <c r="J1411">
        <f t="shared" si="179"/>
        <v>0</v>
      </c>
      <c r="K1411">
        <f t="shared" si="180"/>
        <v>3.634303516332587</v>
      </c>
      <c r="L1411">
        <f t="shared" si="181"/>
        <v>6.5334814118619509</v>
      </c>
      <c r="M1411">
        <f t="shared" si="182"/>
        <v>10.167784928194537</v>
      </c>
    </row>
    <row r="1412" spans="1:13" x14ac:dyDescent="0.2">
      <c r="A1412" s="1">
        <v>0</v>
      </c>
      <c r="B1412">
        <v>3.6776362690267912</v>
      </c>
      <c r="C1412">
        <v>5.5698841814937898</v>
      </c>
      <c r="D1412">
        <f t="shared" si="183"/>
        <v>9.2475204505205806</v>
      </c>
      <c r="E1412">
        <v>6</v>
      </c>
      <c r="F1412">
        <v>6.5</v>
      </c>
      <c r="G1412">
        <f t="shared" si="176"/>
        <v>12.5</v>
      </c>
      <c r="H1412">
        <f t="shared" si="177"/>
        <v>0</v>
      </c>
      <c r="I1412">
        <f t="shared" si="178"/>
        <v>1</v>
      </c>
      <c r="J1412">
        <f t="shared" si="179"/>
        <v>0</v>
      </c>
      <c r="K1412">
        <f t="shared" si="180"/>
        <v>2.3223637309732088</v>
      </c>
      <c r="L1412">
        <f t="shared" si="181"/>
        <v>0.93011581850621017</v>
      </c>
      <c r="M1412">
        <f t="shared" si="182"/>
        <v>3.2524795494794194</v>
      </c>
    </row>
    <row r="1413" spans="1:13" x14ac:dyDescent="0.2">
      <c r="A1413" s="1">
        <v>1</v>
      </c>
      <c r="B1413">
        <v>4.4041894887329009</v>
      </c>
      <c r="C1413">
        <v>6.700097221904814</v>
      </c>
      <c r="D1413">
        <f t="shared" si="183"/>
        <v>11.104286710637716</v>
      </c>
      <c r="E1413">
        <v>8.8000000000000007</v>
      </c>
      <c r="F1413">
        <v>10</v>
      </c>
      <c r="G1413">
        <f t="shared" si="176"/>
        <v>18.8</v>
      </c>
      <c r="H1413">
        <f t="shared" si="177"/>
        <v>0</v>
      </c>
      <c r="I1413">
        <f t="shared" si="178"/>
        <v>1</v>
      </c>
      <c r="J1413">
        <f t="shared" si="179"/>
        <v>1</v>
      </c>
      <c r="K1413">
        <f t="shared" si="180"/>
        <v>4.3958105112670998</v>
      </c>
      <c r="L1413">
        <f t="shared" si="181"/>
        <v>3.299902778095186</v>
      </c>
      <c r="M1413">
        <f t="shared" si="182"/>
        <v>7.6957132893622848</v>
      </c>
    </row>
    <row r="1414" spans="1:13" x14ac:dyDescent="0.2">
      <c r="A1414" s="1">
        <v>2</v>
      </c>
      <c r="B1414">
        <v>4.2815832394449913</v>
      </c>
      <c r="C1414">
        <v>2.1396364613716039</v>
      </c>
      <c r="D1414">
        <f t="shared" si="183"/>
        <v>6.4212197008165948</v>
      </c>
      <c r="E1414">
        <v>6</v>
      </c>
      <c r="F1414">
        <v>5</v>
      </c>
      <c r="G1414">
        <f t="shared" si="176"/>
        <v>11</v>
      </c>
      <c r="H1414">
        <f t="shared" si="177"/>
        <v>0</v>
      </c>
      <c r="I1414">
        <f t="shared" si="178"/>
        <v>0</v>
      </c>
      <c r="J1414">
        <f t="shared" si="179"/>
        <v>0</v>
      </c>
      <c r="K1414">
        <f t="shared" si="180"/>
        <v>1.7184167605550087</v>
      </c>
      <c r="L1414">
        <f t="shared" si="181"/>
        <v>2.8603635386283961</v>
      </c>
      <c r="M1414">
        <f t="shared" si="182"/>
        <v>4.5787802991834052</v>
      </c>
    </row>
    <row r="1415" spans="1:13" x14ac:dyDescent="0.2">
      <c r="A1415" s="1">
        <v>3</v>
      </c>
      <c r="B1415">
        <v>2.34871801193635</v>
      </c>
      <c r="C1415">
        <v>8.3883633866660663</v>
      </c>
      <c r="D1415">
        <f t="shared" si="183"/>
        <v>10.737081398602417</v>
      </c>
      <c r="E1415">
        <v>0</v>
      </c>
      <c r="F1415">
        <v>7.5</v>
      </c>
      <c r="G1415">
        <f t="shared" si="176"/>
        <v>7.5</v>
      </c>
      <c r="H1415">
        <f t="shared" si="177"/>
        <v>1</v>
      </c>
      <c r="I1415">
        <f t="shared" si="178"/>
        <v>1</v>
      </c>
      <c r="J1415">
        <f t="shared" si="179"/>
        <v>0</v>
      </c>
      <c r="K1415">
        <f t="shared" si="180"/>
        <v>2.34871801193635</v>
      </c>
      <c r="L1415">
        <f t="shared" si="181"/>
        <v>0.88836338666606629</v>
      </c>
      <c r="M1415">
        <f t="shared" si="182"/>
        <v>3.2370813986024167</v>
      </c>
    </row>
    <row r="1416" spans="1:13" x14ac:dyDescent="0.2">
      <c r="A1416" s="1">
        <v>4</v>
      </c>
      <c r="B1416">
        <v>4.2083074730868919</v>
      </c>
      <c r="C1416">
        <v>1.7902747092452369</v>
      </c>
      <c r="D1416">
        <f t="shared" si="183"/>
        <v>5.9985821823321288</v>
      </c>
      <c r="E1416">
        <v>1.2</v>
      </c>
      <c r="F1416">
        <v>0.5</v>
      </c>
      <c r="G1416">
        <f t="shared" si="176"/>
        <v>1.7</v>
      </c>
      <c r="H1416">
        <f t="shared" si="177"/>
        <v>1</v>
      </c>
      <c r="I1416">
        <f t="shared" si="178"/>
        <v>1</v>
      </c>
      <c r="J1416">
        <f t="shared" si="179"/>
        <v>1</v>
      </c>
      <c r="K1416">
        <f t="shared" si="180"/>
        <v>3.0083074730868917</v>
      </c>
      <c r="L1416">
        <f t="shared" si="181"/>
        <v>1.2902747092452369</v>
      </c>
      <c r="M1416">
        <f t="shared" si="182"/>
        <v>4.2985821823321286</v>
      </c>
    </row>
    <row r="1417" spans="1:13" x14ac:dyDescent="0.2">
      <c r="A1417" s="1">
        <v>5</v>
      </c>
      <c r="B1417">
        <v>7.5233042602157383</v>
      </c>
      <c r="C1417">
        <v>4.5822298712791198</v>
      </c>
      <c r="D1417">
        <f t="shared" si="183"/>
        <v>12.105534131494858</v>
      </c>
      <c r="E1417">
        <v>5.4</v>
      </c>
      <c r="F1417">
        <v>7.5</v>
      </c>
      <c r="G1417">
        <f t="shared" si="176"/>
        <v>12.9</v>
      </c>
      <c r="H1417">
        <f t="shared" si="177"/>
        <v>1</v>
      </c>
      <c r="I1417">
        <f t="shared" si="178"/>
        <v>0</v>
      </c>
      <c r="J1417">
        <f t="shared" si="179"/>
        <v>1</v>
      </c>
      <c r="K1417">
        <f t="shared" si="180"/>
        <v>2.1233042602157379</v>
      </c>
      <c r="L1417">
        <f t="shared" si="181"/>
        <v>2.9177701287208802</v>
      </c>
      <c r="M1417">
        <f t="shared" si="182"/>
        <v>0.79446586850514223</v>
      </c>
    </row>
    <row r="1418" spans="1:13" x14ac:dyDescent="0.2">
      <c r="A1418" s="1">
        <v>6</v>
      </c>
      <c r="B1418">
        <v>8.5236468005634691</v>
      </c>
      <c r="C1418">
        <v>6.5878314519587367</v>
      </c>
      <c r="D1418">
        <f t="shared" si="183"/>
        <v>15.111478252522206</v>
      </c>
      <c r="E1418">
        <v>4.5</v>
      </c>
      <c r="F1418">
        <v>6</v>
      </c>
      <c r="G1418">
        <f t="shared" si="176"/>
        <v>10.5</v>
      </c>
      <c r="H1418">
        <f t="shared" si="177"/>
        <v>0</v>
      </c>
      <c r="I1418">
        <f t="shared" si="178"/>
        <v>1</v>
      </c>
      <c r="J1418">
        <f t="shared" si="179"/>
        <v>1</v>
      </c>
      <c r="K1418">
        <f t="shared" si="180"/>
        <v>4.0236468005634691</v>
      </c>
      <c r="L1418">
        <f t="shared" si="181"/>
        <v>0.58783145195873665</v>
      </c>
      <c r="M1418">
        <f t="shared" si="182"/>
        <v>4.6114782525222058</v>
      </c>
    </row>
    <row r="1419" spans="1:13" x14ac:dyDescent="0.2">
      <c r="A1419" s="1">
        <v>7</v>
      </c>
      <c r="B1419">
        <v>3.9753574236871239</v>
      </c>
      <c r="C1419">
        <v>8.0765810275092527</v>
      </c>
      <c r="D1419">
        <f t="shared" si="183"/>
        <v>12.051938451196376</v>
      </c>
      <c r="E1419">
        <v>4.4000000000000004</v>
      </c>
      <c r="F1419">
        <v>5</v>
      </c>
      <c r="G1419">
        <f t="shared" si="176"/>
        <v>9.4</v>
      </c>
      <c r="H1419">
        <f t="shared" si="177"/>
        <v>1</v>
      </c>
      <c r="I1419">
        <f t="shared" si="178"/>
        <v>1</v>
      </c>
      <c r="J1419">
        <f t="shared" si="179"/>
        <v>0</v>
      </c>
      <c r="K1419">
        <f t="shared" si="180"/>
        <v>0.4246425763128765</v>
      </c>
      <c r="L1419">
        <f t="shared" si="181"/>
        <v>3.0765810275092527</v>
      </c>
      <c r="M1419">
        <f t="shared" si="182"/>
        <v>2.6519384511963757</v>
      </c>
    </row>
    <row r="1420" spans="1:13" x14ac:dyDescent="0.2">
      <c r="A1420" s="1">
        <v>8</v>
      </c>
      <c r="B1420">
        <v>5.1989908234532658</v>
      </c>
      <c r="C1420">
        <v>6.5784349730059786</v>
      </c>
      <c r="D1420">
        <f t="shared" si="183"/>
        <v>11.777425796459244</v>
      </c>
      <c r="E1420">
        <v>3.6</v>
      </c>
      <c r="F1420">
        <v>5</v>
      </c>
      <c r="G1420">
        <f t="shared" si="176"/>
        <v>8.6</v>
      </c>
      <c r="H1420">
        <f t="shared" si="177"/>
        <v>0</v>
      </c>
      <c r="I1420">
        <f t="shared" si="178"/>
        <v>1</v>
      </c>
      <c r="J1420">
        <f t="shared" si="179"/>
        <v>0</v>
      </c>
      <c r="K1420">
        <f t="shared" si="180"/>
        <v>1.5989908234532657</v>
      </c>
      <c r="L1420">
        <f t="shared" si="181"/>
        <v>1.5784349730059786</v>
      </c>
      <c r="M1420">
        <f t="shared" si="182"/>
        <v>3.1774257964592447</v>
      </c>
    </row>
    <row r="1421" spans="1:13" x14ac:dyDescent="0.2">
      <c r="A1421" s="1">
        <v>9</v>
      </c>
      <c r="B1421">
        <v>5.4511250941204974</v>
      </c>
      <c r="C1421">
        <v>4.3592250755564406</v>
      </c>
      <c r="D1421">
        <f t="shared" si="183"/>
        <v>9.8103501696769371</v>
      </c>
      <c r="E1421">
        <v>7.6</v>
      </c>
      <c r="F1421">
        <v>9</v>
      </c>
      <c r="G1421">
        <f t="shared" si="176"/>
        <v>16.600000000000001</v>
      </c>
      <c r="H1421">
        <f t="shared" si="177"/>
        <v>1</v>
      </c>
      <c r="I1421">
        <f t="shared" si="178"/>
        <v>0</v>
      </c>
      <c r="J1421">
        <f t="shared" si="179"/>
        <v>0</v>
      </c>
      <c r="K1421">
        <f t="shared" si="180"/>
        <v>2.1488749058795023</v>
      </c>
      <c r="L1421">
        <f t="shared" si="181"/>
        <v>4.6407749244435594</v>
      </c>
      <c r="M1421">
        <f t="shared" si="182"/>
        <v>6.7896498303230644</v>
      </c>
    </row>
    <row r="1422" spans="1:13" x14ac:dyDescent="0.2">
      <c r="A1422" s="1">
        <v>10</v>
      </c>
      <c r="B1422">
        <v>4.2083074730868919</v>
      </c>
      <c r="C1422">
        <v>5.7346740374108052</v>
      </c>
      <c r="D1422">
        <f t="shared" si="183"/>
        <v>9.9429815104976971</v>
      </c>
      <c r="E1422">
        <v>3.6</v>
      </c>
      <c r="F1422">
        <v>1.5</v>
      </c>
      <c r="G1422">
        <f t="shared" si="176"/>
        <v>5.0999999999999996</v>
      </c>
      <c r="H1422">
        <f t="shared" si="177"/>
        <v>1</v>
      </c>
      <c r="I1422">
        <f t="shared" si="178"/>
        <v>0</v>
      </c>
      <c r="J1422">
        <f t="shared" si="179"/>
        <v>1</v>
      </c>
      <c r="K1422">
        <f t="shared" si="180"/>
        <v>0.60830747308689181</v>
      </c>
      <c r="L1422">
        <f t="shared" si="181"/>
        <v>4.2346740374108052</v>
      </c>
      <c r="M1422">
        <f t="shared" si="182"/>
        <v>4.8429815104976974</v>
      </c>
    </row>
    <row r="1423" spans="1:13" x14ac:dyDescent="0.2">
      <c r="A1423" s="1">
        <v>11</v>
      </c>
      <c r="B1423">
        <v>7.8990758478944887</v>
      </c>
      <c r="C1423">
        <v>7.0254103841750624</v>
      </c>
      <c r="D1423">
        <f t="shared" si="183"/>
        <v>14.924486232069551</v>
      </c>
      <c r="E1423">
        <v>9.4</v>
      </c>
      <c r="F1423">
        <v>0</v>
      </c>
      <c r="G1423">
        <f t="shared" si="176"/>
        <v>9.4</v>
      </c>
      <c r="H1423">
        <f t="shared" si="177"/>
        <v>1</v>
      </c>
      <c r="I1423">
        <f t="shared" si="178"/>
        <v>0</v>
      </c>
      <c r="J1423">
        <f t="shared" si="179"/>
        <v>0</v>
      </c>
      <c r="K1423">
        <f t="shared" si="180"/>
        <v>1.5009241521055117</v>
      </c>
      <c r="L1423">
        <f t="shared" si="181"/>
        <v>7.0254103841750624</v>
      </c>
      <c r="M1423">
        <f t="shared" si="182"/>
        <v>5.5244862320695507</v>
      </c>
    </row>
    <row r="1424" spans="1:13" x14ac:dyDescent="0.2">
      <c r="A1424" s="1">
        <v>12</v>
      </c>
      <c r="B1424">
        <v>4.2083074730868919</v>
      </c>
      <c r="C1424">
        <v>2.0909207952166509</v>
      </c>
      <c r="D1424">
        <f t="shared" si="183"/>
        <v>6.2992282683035423</v>
      </c>
      <c r="E1424">
        <v>0.8</v>
      </c>
      <c r="F1424">
        <v>8.5</v>
      </c>
      <c r="G1424">
        <f t="shared" si="176"/>
        <v>9.3000000000000007</v>
      </c>
      <c r="H1424">
        <f t="shared" si="177"/>
        <v>1</v>
      </c>
      <c r="I1424">
        <f t="shared" si="178"/>
        <v>0</v>
      </c>
      <c r="J1424">
        <f t="shared" si="179"/>
        <v>1</v>
      </c>
      <c r="K1424">
        <f t="shared" si="180"/>
        <v>3.4083074730868921</v>
      </c>
      <c r="L1424">
        <f t="shared" si="181"/>
        <v>6.4090792047833496</v>
      </c>
      <c r="M1424">
        <f t="shared" si="182"/>
        <v>3.0007717316964584</v>
      </c>
    </row>
    <row r="1425" spans="1:13" x14ac:dyDescent="0.2">
      <c r="A1425" s="1">
        <v>13</v>
      </c>
      <c r="B1425">
        <v>4.2083074730868919</v>
      </c>
      <c r="C1425">
        <v>5.6530751516004658</v>
      </c>
      <c r="D1425">
        <f t="shared" si="183"/>
        <v>9.8613826246873586</v>
      </c>
      <c r="E1425">
        <v>8.4</v>
      </c>
      <c r="F1425">
        <v>10</v>
      </c>
      <c r="G1425">
        <f t="shared" si="176"/>
        <v>18.399999999999999</v>
      </c>
      <c r="H1425">
        <f t="shared" si="177"/>
        <v>0</v>
      </c>
      <c r="I1425">
        <f t="shared" si="178"/>
        <v>1</v>
      </c>
      <c r="J1425">
        <f t="shared" si="179"/>
        <v>0</v>
      </c>
      <c r="K1425">
        <f t="shared" si="180"/>
        <v>4.1916925269131085</v>
      </c>
      <c r="L1425">
        <f t="shared" si="181"/>
        <v>4.3469248483995342</v>
      </c>
      <c r="M1425">
        <f t="shared" si="182"/>
        <v>8.53861737531264</v>
      </c>
    </row>
    <row r="1426" spans="1:13" x14ac:dyDescent="0.2">
      <c r="A1426" s="1">
        <v>14</v>
      </c>
      <c r="B1426">
        <v>4.2083074730868919</v>
      </c>
      <c r="C1426">
        <v>3.5838621786541549</v>
      </c>
      <c r="D1426">
        <f t="shared" si="183"/>
        <v>7.7921696517410464</v>
      </c>
      <c r="E1426">
        <v>5.0999999999999996</v>
      </c>
      <c r="F1426">
        <v>10</v>
      </c>
      <c r="G1426">
        <f t="shared" si="176"/>
        <v>15.1</v>
      </c>
      <c r="H1426">
        <f t="shared" si="177"/>
        <v>0</v>
      </c>
      <c r="I1426">
        <f t="shared" si="178"/>
        <v>0</v>
      </c>
      <c r="J1426">
        <f t="shared" si="179"/>
        <v>0</v>
      </c>
      <c r="K1426">
        <f t="shared" si="180"/>
        <v>0.89169252691310774</v>
      </c>
      <c r="L1426">
        <f t="shared" si="181"/>
        <v>6.4161378213458455</v>
      </c>
      <c r="M1426">
        <f t="shared" si="182"/>
        <v>7.3078303482589533</v>
      </c>
    </row>
    <row r="1427" spans="1:13" x14ac:dyDescent="0.2">
      <c r="A1427" s="1">
        <v>0</v>
      </c>
      <c r="B1427">
        <v>5.3348920460163738</v>
      </c>
      <c r="C1427">
        <v>9.238409451962891</v>
      </c>
      <c r="D1427">
        <f t="shared" si="183"/>
        <v>14.573301497979266</v>
      </c>
      <c r="E1427">
        <v>9.6999999999999993</v>
      </c>
      <c r="F1427">
        <v>6.5</v>
      </c>
      <c r="G1427">
        <f t="shared" si="176"/>
        <v>16.2</v>
      </c>
      <c r="H1427">
        <f t="shared" si="177"/>
        <v>1</v>
      </c>
      <c r="I1427">
        <f t="shared" si="178"/>
        <v>1</v>
      </c>
      <c r="J1427">
        <f t="shared" si="179"/>
        <v>1</v>
      </c>
      <c r="K1427">
        <f t="shared" si="180"/>
        <v>4.3651079539836255</v>
      </c>
      <c r="L1427">
        <f t="shared" si="181"/>
        <v>2.738409451962891</v>
      </c>
      <c r="M1427">
        <f t="shared" si="182"/>
        <v>1.6266985020207336</v>
      </c>
    </row>
    <row r="1428" spans="1:13" x14ac:dyDescent="0.2">
      <c r="A1428" s="1">
        <v>1</v>
      </c>
      <c r="B1428">
        <v>4.4693858736241001</v>
      </c>
      <c r="C1428">
        <v>3.894864796617691</v>
      </c>
      <c r="D1428">
        <f t="shared" si="183"/>
        <v>8.3642506702417911</v>
      </c>
      <c r="E1428">
        <v>6</v>
      </c>
      <c r="F1428">
        <v>5</v>
      </c>
      <c r="G1428">
        <f t="shared" si="176"/>
        <v>11</v>
      </c>
      <c r="H1428">
        <f t="shared" si="177"/>
        <v>0</v>
      </c>
      <c r="I1428">
        <f t="shared" si="178"/>
        <v>0</v>
      </c>
      <c r="J1428">
        <f t="shared" si="179"/>
        <v>0</v>
      </c>
      <c r="K1428">
        <f t="shared" si="180"/>
        <v>1.5306141263758999</v>
      </c>
      <c r="L1428">
        <f t="shared" si="181"/>
        <v>1.105135203382309</v>
      </c>
      <c r="M1428">
        <f t="shared" si="182"/>
        <v>2.6357493297582089</v>
      </c>
    </row>
    <row r="1429" spans="1:13" x14ac:dyDescent="0.2">
      <c r="A1429" s="1">
        <v>2</v>
      </c>
      <c r="B1429">
        <v>6.9339095699423936</v>
      </c>
      <c r="C1429">
        <v>5.2277173628718838</v>
      </c>
      <c r="D1429">
        <f t="shared" si="183"/>
        <v>12.161626932814277</v>
      </c>
      <c r="E1429">
        <v>6.9</v>
      </c>
      <c r="F1429">
        <v>7</v>
      </c>
      <c r="G1429">
        <f t="shared" si="176"/>
        <v>13.9</v>
      </c>
      <c r="H1429">
        <f t="shared" si="177"/>
        <v>1</v>
      </c>
      <c r="I1429">
        <f t="shared" si="178"/>
        <v>1</v>
      </c>
      <c r="J1429">
        <f t="shared" si="179"/>
        <v>1</v>
      </c>
      <c r="K1429">
        <f t="shared" si="180"/>
        <v>3.3909569942393247E-2</v>
      </c>
      <c r="L1429">
        <f t="shared" si="181"/>
        <v>1.7722826371281162</v>
      </c>
      <c r="M1429">
        <f t="shared" si="182"/>
        <v>1.7383730671857229</v>
      </c>
    </row>
    <row r="1430" spans="1:13" x14ac:dyDescent="0.2">
      <c r="A1430" s="1">
        <v>3</v>
      </c>
      <c r="B1430">
        <v>5.4672940390611187</v>
      </c>
      <c r="C1430">
        <v>8.467009077332138</v>
      </c>
      <c r="D1430">
        <f t="shared" si="183"/>
        <v>13.934303116393256</v>
      </c>
      <c r="E1430">
        <v>9.6999999999999993</v>
      </c>
      <c r="F1430">
        <v>9</v>
      </c>
      <c r="G1430">
        <f t="shared" si="176"/>
        <v>18.7</v>
      </c>
      <c r="H1430">
        <f t="shared" si="177"/>
        <v>1</v>
      </c>
      <c r="I1430">
        <f t="shared" si="178"/>
        <v>1</v>
      </c>
      <c r="J1430">
        <f t="shared" si="179"/>
        <v>1</v>
      </c>
      <c r="K1430">
        <f t="shared" si="180"/>
        <v>4.2327059609388806</v>
      </c>
      <c r="L1430">
        <f t="shared" si="181"/>
        <v>0.53299092266786197</v>
      </c>
      <c r="M1430">
        <f t="shared" si="182"/>
        <v>4.7656968836067435</v>
      </c>
    </row>
    <row r="1431" spans="1:13" x14ac:dyDescent="0.2">
      <c r="A1431" s="1">
        <v>4</v>
      </c>
      <c r="B1431">
        <v>1.8049391987468371</v>
      </c>
      <c r="C1431">
        <v>8.5171165047816331</v>
      </c>
      <c r="D1431">
        <f t="shared" si="183"/>
        <v>10.32205570352847</v>
      </c>
      <c r="E1431">
        <v>10</v>
      </c>
      <c r="F1431">
        <v>7.5</v>
      </c>
      <c r="G1431">
        <f t="shared" si="176"/>
        <v>17.5</v>
      </c>
      <c r="H1431">
        <f t="shared" si="177"/>
        <v>0</v>
      </c>
      <c r="I1431">
        <f t="shared" si="178"/>
        <v>1</v>
      </c>
      <c r="J1431">
        <f t="shared" si="179"/>
        <v>1</v>
      </c>
      <c r="K1431">
        <f t="shared" si="180"/>
        <v>8.1950608012531632</v>
      </c>
      <c r="L1431">
        <f t="shared" si="181"/>
        <v>1.0171165047816331</v>
      </c>
      <c r="M1431">
        <f t="shared" si="182"/>
        <v>7.1779442964715301</v>
      </c>
    </row>
    <row r="1432" spans="1:13" x14ac:dyDescent="0.2">
      <c r="A1432" s="1">
        <v>5</v>
      </c>
      <c r="B1432">
        <v>5.8991351937434731</v>
      </c>
      <c r="C1432">
        <v>4.9230508319203894</v>
      </c>
      <c r="D1432">
        <f t="shared" si="183"/>
        <v>10.822186025663862</v>
      </c>
      <c r="E1432">
        <v>1.8</v>
      </c>
      <c r="F1432">
        <v>8</v>
      </c>
      <c r="G1432">
        <f t="shared" si="176"/>
        <v>9.8000000000000007</v>
      </c>
      <c r="H1432">
        <f t="shared" si="177"/>
        <v>0</v>
      </c>
      <c r="I1432">
        <f t="shared" si="178"/>
        <v>0</v>
      </c>
      <c r="J1432">
        <f t="shared" si="179"/>
        <v>0</v>
      </c>
      <c r="K1432">
        <f t="shared" si="180"/>
        <v>4.0991351937434732</v>
      </c>
      <c r="L1432">
        <f t="shared" si="181"/>
        <v>3.0769491680796106</v>
      </c>
      <c r="M1432">
        <f t="shared" si="182"/>
        <v>1.0221860256638617</v>
      </c>
    </row>
    <row r="1433" spans="1:13" x14ac:dyDescent="0.2">
      <c r="A1433" s="1">
        <v>6</v>
      </c>
      <c r="B1433">
        <v>4.8135345891920496</v>
      </c>
      <c r="C1433">
        <v>7.3890515233964971</v>
      </c>
      <c r="D1433">
        <f t="shared" si="183"/>
        <v>12.202586112588547</v>
      </c>
      <c r="E1433">
        <v>7.1</v>
      </c>
      <c r="F1433">
        <v>7</v>
      </c>
      <c r="G1433">
        <f t="shared" si="176"/>
        <v>14.1</v>
      </c>
      <c r="H1433">
        <f t="shared" si="177"/>
        <v>0</v>
      </c>
      <c r="I1433">
        <f t="shared" si="178"/>
        <v>1</v>
      </c>
      <c r="J1433">
        <f t="shared" si="179"/>
        <v>1</v>
      </c>
      <c r="K1433">
        <f t="shared" si="180"/>
        <v>2.2864654108079501</v>
      </c>
      <c r="L1433">
        <f t="shared" si="181"/>
        <v>0.38905152339649707</v>
      </c>
      <c r="M1433">
        <f t="shared" si="182"/>
        <v>1.897413887411453</v>
      </c>
    </row>
    <row r="1434" spans="1:13" x14ac:dyDescent="0.2">
      <c r="A1434" s="1">
        <v>7</v>
      </c>
      <c r="B1434">
        <v>2.4599603519283</v>
      </c>
      <c r="C1434">
        <v>6.4796140095590132E-3</v>
      </c>
      <c r="D1434">
        <f t="shared" si="183"/>
        <v>2.4664399659378589</v>
      </c>
      <c r="E1434">
        <v>0</v>
      </c>
      <c r="F1434">
        <v>2</v>
      </c>
      <c r="G1434">
        <f t="shared" si="176"/>
        <v>2</v>
      </c>
      <c r="H1434">
        <f t="shared" si="177"/>
        <v>1</v>
      </c>
      <c r="I1434">
        <f t="shared" si="178"/>
        <v>1</v>
      </c>
      <c r="J1434">
        <f t="shared" si="179"/>
        <v>1</v>
      </c>
      <c r="K1434">
        <f t="shared" si="180"/>
        <v>2.4599603519283</v>
      </c>
      <c r="L1434">
        <f t="shared" si="181"/>
        <v>1.9935203859904409</v>
      </c>
      <c r="M1434">
        <f t="shared" si="182"/>
        <v>0.46643996593785886</v>
      </c>
    </row>
    <row r="1435" spans="1:13" x14ac:dyDescent="0.2">
      <c r="A1435" s="1">
        <v>8</v>
      </c>
      <c r="B1435">
        <v>3.5712334156487788</v>
      </c>
      <c r="C1435">
        <v>6.4000662319034856</v>
      </c>
      <c r="D1435">
        <f t="shared" si="183"/>
        <v>9.9712996475522644</v>
      </c>
      <c r="E1435">
        <v>4.8</v>
      </c>
      <c r="F1435">
        <v>7</v>
      </c>
      <c r="G1435">
        <f t="shared" si="176"/>
        <v>11.8</v>
      </c>
      <c r="H1435">
        <f t="shared" si="177"/>
        <v>1</v>
      </c>
      <c r="I1435">
        <f t="shared" si="178"/>
        <v>1</v>
      </c>
      <c r="J1435">
        <f t="shared" si="179"/>
        <v>0</v>
      </c>
      <c r="K1435">
        <f t="shared" si="180"/>
        <v>1.228766584351221</v>
      </c>
      <c r="L1435">
        <f t="shared" si="181"/>
        <v>0.59993376809651444</v>
      </c>
      <c r="M1435">
        <f t="shared" si="182"/>
        <v>1.8287003524477363</v>
      </c>
    </row>
    <row r="1436" spans="1:13" x14ac:dyDescent="0.2">
      <c r="A1436" s="1">
        <v>9</v>
      </c>
      <c r="B1436">
        <v>6.6223138869193674</v>
      </c>
      <c r="C1436">
        <v>2.0754873739186732</v>
      </c>
      <c r="D1436">
        <f t="shared" si="183"/>
        <v>8.6978012608380411</v>
      </c>
      <c r="E1436">
        <v>6.4</v>
      </c>
      <c r="F1436">
        <v>0.5</v>
      </c>
      <c r="G1436">
        <f t="shared" si="176"/>
        <v>6.9</v>
      </c>
      <c r="H1436">
        <f t="shared" si="177"/>
        <v>1</v>
      </c>
      <c r="I1436">
        <f t="shared" si="178"/>
        <v>1</v>
      </c>
      <c r="J1436">
        <f t="shared" si="179"/>
        <v>1</v>
      </c>
      <c r="K1436">
        <f t="shared" si="180"/>
        <v>0.22231388691936704</v>
      </c>
      <c r="L1436">
        <f t="shared" si="181"/>
        <v>1.5754873739186732</v>
      </c>
      <c r="M1436">
        <f t="shared" si="182"/>
        <v>1.7978012608380407</v>
      </c>
    </row>
    <row r="1437" spans="1:13" x14ac:dyDescent="0.2">
      <c r="A1437" s="1">
        <v>10</v>
      </c>
      <c r="B1437">
        <v>2.3785004427464802</v>
      </c>
      <c r="C1437">
        <v>6.356740683462748</v>
      </c>
      <c r="D1437">
        <f t="shared" si="183"/>
        <v>8.7352411262092282</v>
      </c>
      <c r="E1437">
        <v>8.6</v>
      </c>
      <c r="F1437">
        <v>7</v>
      </c>
      <c r="G1437">
        <f t="shared" si="176"/>
        <v>15.6</v>
      </c>
      <c r="H1437">
        <f t="shared" si="177"/>
        <v>0</v>
      </c>
      <c r="I1437">
        <f t="shared" si="178"/>
        <v>1</v>
      </c>
      <c r="J1437">
        <f t="shared" si="179"/>
        <v>0</v>
      </c>
      <c r="K1437">
        <f t="shared" si="180"/>
        <v>6.2214995572535194</v>
      </c>
      <c r="L1437">
        <f t="shared" si="181"/>
        <v>0.64325931653725199</v>
      </c>
      <c r="M1437">
        <f t="shared" si="182"/>
        <v>6.8647588737907714</v>
      </c>
    </row>
    <row r="1438" spans="1:13" x14ac:dyDescent="0.2">
      <c r="A1438" s="1">
        <v>11</v>
      </c>
      <c r="B1438">
        <v>5.0543975760038853</v>
      </c>
      <c r="C1438">
        <v>6.5938768207611567</v>
      </c>
      <c r="D1438">
        <f t="shared" si="183"/>
        <v>11.648274396765043</v>
      </c>
      <c r="E1438">
        <v>4.8</v>
      </c>
      <c r="F1438">
        <v>4.5</v>
      </c>
      <c r="G1438">
        <f t="shared" si="176"/>
        <v>9.3000000000000007</v>
      </c>
      <c r="H1438">
        <f t="shared" si="177"/>
        <v>0</v>
      </c>
      <c r="I1438">
        <f t="shared" si="178"/>
        <v>0</v>
      </c>
      <c r="J1438">
        <f t="shared" si="179"/>
        <v>0</v>
      </c>
      <c r="K1438">
        <f t="shared" si="180"/>
        <v>0.25439757600388546</v>
      </c>
      <c r="L1438">
        <f t="shared" si="181"/>
        <v>2.0938768207611567</v>
      </c>
      <c r="M1438">
        <f t="shared" si="182"/>
        <v>2.3482743967650421</v>
      </c>
    </row>
    <row r="1439" spans="1:13" x14ac:dyDescent="0.2">
      <c r="A1439" s="1">
        <v>12</v>
      </c>
      <c r="B1439">
        <v>7.2633626546403596</v>
      </c>
      <c r="C1439">
        <v>3.9150780002621159</v>
      </c>
      <c r="D1439">
        <f t="shared" si="183"/>
        <v>11.178440654902476</v>
      </c>
      <c r="E1439">
        <v>7</v>
      </c>
      <c r="F1439">
        <v>6</v>
      </c>
      <c r="G1439">
        <f t="shared" si="176"/>
        <v>13</v>
      </c>
      <c r="H1439">
        <f t="shared" si="177"/>
        <v>1</v>
      </c>
      <c r="I1439">
        <f t="shared" si="178"/>
        <v>0</v>
      </c>
      <c r="J1439">
        <f t="shared" si="179"/>
        <v>1</v>
      </c>
      <c r="K1439">
        <f t="shared" si="180"/>
        <v>0.26336265464035957</v>
      </c>
      <c r="L1439">
        <f t="shared" si="181"/>
        <v>2.0849219997378841</v>
      </c>
      <c r="M1439">
        <f t="shared" si="182"/>
        <v>1.8215593450975245</v>
      </c>
    </row>
    <row r="1440" spans="1:13" x14ac:dyDescent="0.2">
      <c r="A1440" s="1">
        <v>13</v>
      </c>
      <c r="B1440">
        <v>8.0759987577721084</v>
      </c>
      <c r="C1440">
        <v>7.1539955077258011</v>
      </c>
      <c r="D1440">
        <f t="shared" si="183"/>
        <v>15.229994265497909</v>
      </c>
      <c r="E1440">
        <v>3.6</v>
      </c>
      <c r="F1440">
        <v>5</v>
      </c>
      <c r="G1440">
        <f t="shared" si="176"/>
        <v>8.6</v>
      </c>
      <c r="H1440">
        <f t="shared" si="177"/>
        <v>0</v>
      </c>
      <c r="I1440">
        <f t="shared" si="178"/>
        <v>1</v>
      </c>
      <c r="J1440">
        <f t="shared" si="179"/>
        <v>0</v>
      </c>
      <c r="K1440">
        <f t="shared" si="180"/>
        <v>4.4759987577721088</v>
      </c>
      <c r="L1440">
        <f t="shared" si="181"/>
        <v>2.1539955077258011</v>
      </c>
      <c r="M1440">
        <f t="shared" si="182"/>
        <v>6.6299942654979098</v>
      </c>
    </row>
    <row r="1441" spans="1:13" x14ac:dyDescent="0.2">
      <c r="A1441" s="1">
        <v>14</v>
      </c>
      <c r="B1441">
        <v>4.1125526193323996</v>
      </c>
      <c r="C1441">
        <v>6.7690646338551792</v>
      </c>
      <c r="D1441">
        <f t="shared" si="183"/>
        <v>10.881617253187578</v>
      </c>
      <c r="E1441">
        <v>3.8</v>
      </c>
      <c r="F1441">
        <v>5</v>
      </c>
      <c r="G1441">
        <f t="shared" si="176"/>
        <v>8.8000000000000007</v>
      </c>
      <c r="H1441">
        <f t="shared" si="177"/>
        <v>1</v>
      </c>
      <c r="I1441">
        <f t="shared" si="178"/>
        <v>1</v>
      </c>
      <c r="J1441">
        <f t="shared" si="179"/>
        <v>0</v>
      </c>
      <c r="K1441">
        <f t="shared" si="180"/>
        <v>0.31255261933239975</v>
      </c>
      <c r="L1441">
        <f t="shared" si="181"/>
        <v>1.7690646338551792</v>
      </c>
      <c r="M1441">
        <f t="shared" si="182"/>
        <v>2.0816172531875772</v>
      </c>
    </row>
    <row r="1442" spans="1:13" x14ac:dyDescent="0.2">
      <c r="A1442" s="1">
        <v>0</v>
      </c>
      <c r="B1442">
        <v>8.4263600176542344</v>
      </c>
      <c r="C1442">
        <v>8.8806546369073196</v>
      </c>
      <c r="D1442">
        <f t="shared" si="183"/>
        <v>17.307014654561556</v>
      </c>
      <c r="E1442">
        <v>10</v>
      </c>
      <c r="F1442">
        <v>9.5</v>
      </c>
      <c r="G1442">
        <f t="shared" si="176"/>
        <v>19.5</v>
      </c>
      <c r="H1442">
        <f t="shared" si="177"/>
        <v>1</v>
      </c>
      <c r="I1442">
        <f t="shared" si="178"/>
        <v>1</v>
      </c>
      <c r="J1442">
        <f t="shared" si="179"/>
        <v>1</v>
      </c>
      <c r="K1442">
        <f t="shared" si="180"/>
        <v>1.5736399823457656</v>
      </c>
      <c r="L1442">
        <f t="shared" si="181"/>
        <v>0.6193453630926804</v>
      </c>
      <c r="M1442">
        <f t="shared" si="182"/>
        <v>2.1929853454384443</v>
      </c>
    </row>
    <row r="1443" spans="1:13" x14ac:dyDescent="0.2">
      <c r="A1443" s="1">
        <v>1</v>
      </c>
      <c r="B1443">
        <v>6.020693710989736</v>
      </c>
      <c r="C1443">
        <v>6.4008108095428398</v>
      </c>
      <c r="D1443">
        <f t="shared" si="183"/>
        <v>12.421504520532576</v>
      </c>
      <c r="E1443">
        <v>8.8000000000000007</v>
      </c>
      <c r="F1443">
        <v>10</v>
      </c>
      <c r="G1443">
        <f t="shared" si="176"/>
        <v>18.8</v>
      </c>
      <c r="H1443">
        <f t="shared" si="177"/>
        <v>1</v>
      </c>
      <c r="I1443">
        <f t="shared" si="178"/>
        <v>1</v>
      </c>
      <c r="J1443">
        <f t="shared" si="179"/>
        <v>1</v>
      </c>
      <c r="K1443">
        <f t="shared" si="180"/>
        <v>2.7793062890102647</v>
      </c>
      <c r="L1443">
        <f t="shared" si="181"/>
        <v>3.5991891904571602</v>
      </c>
      <c r="M1443">
        <f t="shared" si="182"/>
        <v>6.3784954794674249</v>
      </c>
    </row>
    <row r="1444" spans="1:13" x14ac:dyDescent="0.2">
      <c r="A1444" s="1">
        <v>2</v>
      </c>
      <c r="B1444">
        <v>4.9758174622092044</v>
      </c>
      <c r="C1444">
        <v>5.6949072603444133</v>
      </c>
      <c r="D1444">
        <f t="shared" si="183"/>
        <v>10.670724722553619</v>
      </c>
      <c r="E1444">
        <v>0</v>
      </c>
      <c r="F1444">
        <v>0</v>
      </c>
      <c r="G1444">
        <f t="shared" si="176"/>
        <v>0</v>
      </c>
      <c r="H1444">
        <f t="shared" si="177"/>
        <v>1</v>
      </c>
      <c r="I1444">
        <f t="shared" si="178"/>
        <v>0</v>
      </c>
      <c r="J1444">
        <f t="shared" si="179"/>
        <v>0</v>
      </c>
      <c r="K1444">
        <f t="shared" si="180"/>
        <v>4.9758174622092044</v>
      </c>
      <c r="L1444">
        <f t="shared" si="181"/>
        <v>5.6949072603444133</v>
      </c>
      <c r="M1444">
        <f t="shared" si="182"/>
        <v>10.670724722553619</v>
      </c>
    </row>
    <row r="1445" spans="1:13" x14ac:dyDescent="0.2">
      <c r="A1445" s="1">
        <v>3</v>
      </c>
      <c r="B1445">
        <v>6.9113839285005039</v>
      </c>
      <c r="C1445">
        <v>6.8927677242889356</v>
      </c>
      <c r="D1445">
        <f t="shared" si="183"/>
        <v>13.804151652789439</v>
      </c>
      <c r="E1445">
        <v>10</v>
      </c>
      <c r="F1445">
        <v>10</v>
      </c>
      <c r="G1445">
        <f t="shared" si="176"/>
        <v>20</v>
      </c>
      <c r="H1445">
        <f t="shared" si="177"/>
        <v>1</v>
      </c>
      <c r="I1445">
        <f t="shared" si="178"/>
        <v>1</v>
      </c>
      <c r="J1445">
        <f t="shared" si="179"/>
        <v>1</v>
      </c>
      <c r="K1445">
        <f t="shared" si="180"/>
        <v>3.0886160714994961</v>
      </c>
      <c r="L1445">
        <f t="shared" si="181"/>
        <v>3.1072322757110644</v>
      </c>
      <c r="M1445">
        <f t="shared" si="182"/>
        <v>6.1958483472105605</v>
      </c>
    </row>
    <row r="1446" spans="1:13" x14ac:dyDescent="0.2">
      <c r="A1446" s="1">
        <v>4</v>
      </c>
      <c r="B1446">
        <v>5.0031469344233681</v>
      </c>
      <c r="C1446">
        <v>6.4388597777727226</v>
      </c>
      <c r="D1446">
        <f t="shared" si="183"/>
        <v>11.44200671219609</v>
      </c>
      <c r="E1446">
        <v>6</v>
      </c>
      <c r="F1446">
        <v>6</v>
      </c>
      <c r="G1446">
        <f t="shared" si="176"/>
        <v>12</v>
      </c>
      <c r="H1446">
        <f t="shared" si="177"/>
        <v>1</v>
      </c>
      <c r="I1446">
        <f t="shared" si="178"/>
        <v>1</v>
      </c>
      <c r="J1446">
        <f t="shared" si="179"/>
        <v>1</v>
      </c>
      <c r="K1446">
        <f t="shared" si="180"/>
        <v>0.99685306557663189</v>
      </c>
      <c r="L1446">
        <f t="shared" si="181"/>
        <v>0.43885977777272256</v>
      </c>
      <c r="M1446">
        <f t="shared" si="182"/>
        <v>0.55799328780391022</v>
      </c>
    </row>
    <row r="1447" spans="1:13" x14ac:dyDescent="0.2">
      <c r="A1447" s="1">
        <v>5</v>
      </c>
      <c r="B1447">
        <v>3.6681965701142252</v>
      </c>
      <c r="C1447">
        <v>4.283783804419131</v>
      </c>
      <c r="D1447">
        <f t="shared" si="183"/>
        <v>7.9519803745333562</v>
      </c>
      <c r="E1447">
        <v>1.2</v>
      </c>
      <c r="F1447">
        <v>6.5</v>
      </c>
      <c r="G1447">
        <f t="shared" si="176"/>
        <v>7.7</v>
      </c>
      <c r="H1447">
        <f t="shared" si="177"/>
        <v>1</v>
      </c>
      <c r="I1447">
        <f t="shared" si="178"/>
        <v>0</v>
      </c>
      <c r="J1447">
        <f t="shared" si="179"/>
        <v>1</v>
      </c>
      <c r="K1447">
        <f t="shared" si="180"/>
        <v>2.468196570114225</v>
      </c>
      <c r="L1447">
        <f t="shared" si="181"/>
        <v>2.216216195580869</v>
      </c>
      <c r="M1447">
        <f t="shared" si="182"/>
        <v>0.25198037453335598</v>
      </c>
    </row>
    <row r="1448" spans="1:13" x14ac:dyDescent="0.2">
      <c r="A1448" s="1">
        <v>6</v>
      </c>
      <c r="B1448">
        <v>4.9639291070089291</v>
      </c>
      <c r="C1448">
        <v>6.0960155625939922</v>
      </c>
      <c r="D1448">
        <f t="shared" si="183"/>
        <v>11.05994466960292</v>
      </c>
      <c r="E1448">
        <v>8.6</v>
      </c>
      <c r="F1448">
        <v>7</v>
      </c>
      <c r="G1448">
        <f t="shared" si="176"/>
        <v>15.6</v>
      </c>
      <c r="H1448">
        <f t="shared" si="177"/>
        <v>0</v>
      </c>
      <c r="I1448">
        <f t="shared" si="178"/>
        <v>1</v>
      </c>
      <c r="J1448">
        <f t="shared" si="179"/>
        <v>1</v>
      </c>
      <c r="K1448">
        <f t="shared" si="180"/>
        <v>3.6360708929910706</v>
      </c>
      <c r="L1448">
        <f t="shared" si="181"/>
        <v>0.90398443740600776</v>
      </c>
      <c r="M1448">
        <f t="shared" si="182"/>
        <v>4.5400553303970792</v>
      </c>
    </row>
    <row r="1449" spans="1:13" x14ac:dyDescent="0.2">
      <c r="A1449" s="1">
        <v>7</v>
      </c>
      <c r="B1449">
        <v>5.5115456972005639</v>
      </c>
      <c r="C1449">
        <v>7.1022337919931182</v>
      </c>
      <c r="D1449">
        <f t="shared" si="183"/>
        <v>12.613779489193682</v>
      </c>
      <c r="E1449">
        <v>7.2</v>
      </c>
      <c r="F1449">
        <v>6.5</v>
      </c>
      <c r="G1449">
        <f t="shared" si="176"/>
        <v>13.7</v>
      </c>
      <c r="H1449">
        <f t="shared" si="177"/>
        <v>1</v>
      </c>
      <c r="I1449">
        <f t="shared" si="178"/>
        <v>1</v>
      </c>
      <c r="J1449">
        <f t="shared" si="179"/>
        <v>1</v>
      </c>
      <c r="K1449">
        <f t="shared" si="180"/>
        <v>1.6884543027994363</v>
      </c>
      <c r="L1449">
        <f t="shared" si="181"/>
        <v>0.60223379199311822</v>
      </c>
      <c r="M1449">
        <f t="shared" si="182"/>
        <v>1.0862205108063172</v>
      </c>
    </row>
    <row r="1450" spans="1:13" x14ac:dyDescent="0.2">
      <c r="A1450" s="1">
        <v>8</v>
      </c>
      <c r="B1450">
        <v>1.8426999703545539</v>
      </c>
      <c r="C1450">
        <v>3.0043903940152821</v>
      </c>
      <c r="D1450">
        <f t="shared" si="183"/>
        <v>4.8470903643698362</v>
      </c>
      <c r="E1450">
        <v>6.3</v>
      </c>
      <c r="F1450">
        <v>9.5</v>
      </c>
      <c r="G1450">
        <f t="shared" si="176"/>
        <v>15.8</v>
      </c>
      <c r="H1450">
        <f t="shared" si="177"/>
        <v>0</v>
      </c>
      <c r="I1450">
        <f t="shared" si="178"/>
        <v>0</v>
      </c>
      <c r="J1450">
        <f t="shared" si="179"/>
        <v>0</v>
      </c>
      <c r="K1450">
        <f t="shared" si="180"/>
        <v>4.4573000296454461</v>
      </c>
      <c r="L1450">
        <f t="shared" si="181"/>
        <v>6.4956096059847184</v>
      </c>
      <c r="M1450">
        <f t="shared" si="182"/>
        <v>10.952909635630164</v>
      </c>
    </row>
    <row r="1451" spans="1:13" x14ac:dyDescent="0.2">
      <c r="A1451" s="1">
        <v>9</v>
      </c>
      <c r="B1451">
        <v>5.2370517961801886</v>
      </c>
      <c r="C1451">
        <v>6.5090879772106964</v>
      </c>
      <c r="D1451">
        <f t="shared" si="183"/>
        <v>11.746139773390885</v>
      </c>
      <c r="E1451">
        <v>1.2</v>
      </c>
      <c r="F1451">
        <v>1.5</v>
      </c>
      <c r="G1451">
        <f t="shared" si="176"/>
        <v>2.7</v>
      </c>
      <c r="H1451">
        <f t="shared" si="177"/>
        <v>0</v>
      </c>
      <c r="I1451">
        <f t="shared" si="178"/>
        <v>0</v>
      </c>
      <c r="J1451">
        <f t="shared" si="179"/>
        <v>0</v>
      </c>
      <c r="K1451">
        <f t="shared" si="180"/>
        <v>4.0370517961801884</v>
      </c>
      <c r="L1451">
        <f t="shared" si="181"/>
        <v>5.0090879772106964</v>
      </c>
      <c r="M1451">
        <f t="shared" si="182"/>
        <v>9.0461397733908839</v>
      </c>
    </row>
    <row r="1452" spans="1:13" x14ac:dyDescent="0.2">
      <c r="A1452" s="1">
        <v>10</v>
      </c>
      <c r="B1452">
        <v>9.1171138229475073</v>
      </c>
      <c r="C1452">
        <v>2.749846913081043</v>
      </c>
      <c r="D1452">
        <f t="shared" si="183"/>
        <v>11.866960736028551</v>
      </c>
      <c r="E1452">
        <v>0</v>
      </c>
      <c r="F1452">
        <v>0</v>
      </c>
      <c r="G1452">
        <f t="shared" si="176"/>
        <v>0</v>
      </c>
      <c r="H1452">
        <f t="shared" si="177"/>
        <v>0</v>
      </c>
      <c r="I1452">
        <f t="shared" si="178"/>
        <v>1</v>
      </c>
      <c r="J1452">
        <f t="shared" si="179"/>
        <v>0</v>
      </c>
      <c r="K1452">
        <f t="shared" si="180"/>
        <v>9.1171138229475073</v>
      </c>
      <c r="L1452">
        <f t="shared" si="181"/>
        <v>2.749846913081043</v>
      </c>
      <c r="M1452">
        <f t="shared" si="182"/>
        <v>11.866960736028551</v>
      </c>
    </row>
    <row r="1453" spans="1:13" x14ac:dyDescent="0.2">
      <c r="A1453" s="1">
        <v>11</v>
      </c>
      <c r="B1453">
        <v>4.371440704268216</v>
      </c>
      <c r="C1453">
        <v>5.4842070354088808</v>
      </c>
      <c r="D1453">
        <f t="shared" si="183"/>
        <v>9.8556477396770958</v>
      </c>
      <c r="E1453">
        <v>3.6</v>
      </c>
      <c r="F1453">
        <v>1.5</v>
      </c>
      <c r="G1453">
        <f t="shared" si="176"/>
        <v>5.0999999999999996</v>
      </c>
      <c r="H1453">
        <f t="shared" si="177"/>
        <v>1</v>
      </c>
      <c r="I1453">
        <f t="shared" si="178"/>
        <v>0</v>
      </c>
      <c r="J1453">
        <f t="shared" si="179"/>
        <v>1</v>
      </c>
      <c r="K1453">
        <f t="shared" si="180"/>
        <v>0.77144070426821587</v>
      </c>
      <c r="L1453">
        <f t="shared" si="181"/>
        <v>3.9842070354088808</v>
      </c>
      <c r="M1453">
        <f t="shared" si="182"/>
        <v>4.7556477396770962</v>
      </c>
    </row>
    <row r="1454" spans="1:13" x14ac:dyDescent="0.2">
      <c r="A1454" s="1">
        <v>12</v>
      </c>
      <c r="B1454">
        <v>7.7129556054462736</v>
      </c>
      <c r="C1454">
        <v>5.8807278738510664</v>
      </c>
      <c r="D1454">
        <f t="shared" si="183"/>
        <v>13.59368347929734</v>
      </c>
      <c r="E1454">
        <v>9.4</v>
      </c>
      <c r="F1454">
        <v>10</v>
      </c>
      <c r="G1454">
        <f t="shared" si="176"/>
        <v>19.399999999999999</v>
      </c>
      <c r="H1454">
        <f t="shared" si="177"/>
        <v>1</v>
      </c>
      <c r="I1454">
        <f t="shared" si="178"/>
        <v>1</v>
      </c>
      <c r="J1454">
        <f t="shared" si="179"/>
        <v>1</v>
      </c>
      <c r="K1454">
        <f t="shared" si="180"/>
        <v>1.6870443945537268</v>
      </c>
      <c r="L1454">
        <f t="shared" si="181"/>
        <v>4.1192721261489336</v>
      </c>
      <c r="M1454">
        <f t="shared" si="182"/>
        <v>5.8063165207026586</v>
      </c>
    </row>
    <row r="1455" spans="1:13" x14ac:dyDescent="0.2">
      <c r="A1455" s="1">
        <v>13</v>
      </c>
      <c r="B1455">
        <v>4.371440704268216</v>
      </c>
      <c r="C1455">
        <v>3.9169886071667221</v>
      </c>
      <c r="D1455">
        <f t="shared" si="183"/>
        <v>8.288429311434939</v>
      </c>
      <c r="E1455">
        <v>0</v>
      </c>
      <c r="F1455">
        <v>3</v>
      </c>
      <c r="G1455">
        <f t="shared" si="176"/>
        <v>3</v>
      </c>
      <c r="H1455">
        <f t="shared" si="177"/>
        <v>1</v>
      </c>
      <c r="I1455">
        <f t="shared" si="178"/>
        <v>1</v>
      </c>
      <c r="J1455">
        <f t="shared" si="179"/>
        <v>1</v>
      </c>
      <c r="K1455">
        <f t="shared" si="180"/>
        <v>4.371440704268216</v>
      </c>
      <c r="L1455">
        <f t="shared" si="181"/>
        <v>0.91698860716672215</v>
      </c>
      <c r="M1455">
        <f t="shared" si="182"/>
        <v>5.288429311434939</v>
      </c>
    </row>
    <row r="1456" spans="1:13" x14ac:dyDescent="0.2">
      <c r="A1456" s="1">
        <v>14</v>
      </c>
      <c r="B1456">
        <v>4.371440704268216</v>
      </c>
      <c r="C1456">
        <v>8.3374742907637884</v>
      </c>
      <c r="D1456">
        <f t="shared" si="183"/>
        <v>12.708914995032004</v>
      </c>
      <c r="E1456">
        <v>4.8</v>
      </c>
      <c r="F1456">
        <v>6</v>
      </c>
      <c r="G1456">
        <f t="shared" si="176"/>
        <v>10.8</v>
      </c>
      <c r="H1456">
        <f t="shared" si="177"/>
        <v>1</v>
      </c>
      <c r="I1456">
        <f t="shared" si="178"/>
        <v>1</v>
      </c>
      <c r="J1456">
        <f t="shared" si="179"/>
        <v>1</v>
      </c>
      <c r="K1456">
        <f t="shared" si="180"/>
        <v>0.42855929573178386</v>
      </c>
      <c r="L1456">
        <f t="shared" si="181"/>
        <v>2.3374742907637884</v>
      </c>
      <c r="M1456">
        <f t="shared" si="182"/>
        <v>1.9089149950320028</v>
      </c>
    </row>
    <row r="1457" spans="1:13" x14ac:dyDescent="0.2">
      <c r="A1457" s="1">
        <v>0</v>
      </c>
      <c r="B1457">
        <v>2.516464969823061</v>
      </c>
      <c r="C1457">
        <v>9.1983111810245415</v>
      </c>
      <c r="D1457">
        <f t="shared" si="183"/>
        <v>11.714776150847602</v>
      </c>
      <c r="E1457">
        <v>3.4</v>
      </c>
      <c r="F1457">
        <v>6.5</v>
      </c>
      <c r="G1457">
        <f t="shared" si="176"/>
        <v>9.9</v>
      </c>
      <c r="H1457">
        <f t="shared" si="177"/>
        <v>1</v>
      </c>
      <c r="I1457">
        <f t="shared" si="178"/>
        <v>1</v>
      </c>
      <c r="J1457">
        <f t="shared" si="179"/>
        <v>0</v>
      </c>
      <c r="K1457">
        <f t="shared" si="180"/>
        <v>0.88353503017693891</v>
      </c>
      <c r="L1457">
        <f t="shared" si="181"/>
        <v>2.6983111810245415</v>
      </c>
      <c r="M1457">
        <f t="shared" si="182"/>
        <v>1.8147761508476012</v>
      </c>
    </row>
    <row r="1458" spans="1:13" x14ac:dyDescent="0.2">
      <c r="A1458" s="1">
        <v>1</v>
      </c>
      <c r="B1458">
        <v>5.1869037554897366</v>
      </c>
      <c r="C1458">
        <v>6.335530348483875</v>
      </c>
      <c r="D1458">
        <f t="shared" si="183"/>
        <v>11.522434103973612</v>
      </c>
      <c r="E1458">
        <v>7</v>
      </c>
      <c r="F1458">
        <v>7.5</v>
      </c>
      <c r="G1458">
        <f t="shared" si="176"/>
        <v>14.5</v>
      </c>
      <c r="H1458">
        <f t="shared" si="177"/>
        <v>1</v>
      </c>
      <c r="I1458">
        <f t="shared" si="178"/>
        <v>1</v>
      </c>
      <c r="J1458">
        <f t="shared" si="179"/>
        <v>1</v>
      </c>
      <c r="K1458">
        <f t="shared" si="180"/>
        <v>1.8130962445102634</v>
      </c>
      <c r="L1458">
        <f t="shared" si="181"/>
        <v>1.164469651516125</v>
      </c>
      <c r="M1458">
        <f t="shared" si="182"/>
        <v>2.9775658960263875</v>
      </c>
    </row>
    <row r="1459" spans="1:13" x14ac:dyDescent="0.2">
      <c r="A1459" s="1">
        <v>2</v>
      </c>
      <c r="B1459">
        <v>12.48010129784408</v>
      </c>
      <c r="C1459">
        <v>4.9128172218174626</v>
      </c>
      <c r="D1459">
        <f t="shared" si="183"/>
        <v>17.392918519661542</v>
      </c>
      <c r="E1459">
        <v>8.4</v>
      </c>
      <c r="F1459">
        <v>9</v>
      </c>
      <c r="G1459">
        <f t="shared" si="176"/>
        <v>17.399999999999999</v>
      </c>
      <c r="H1459">
        <f t="shared" si="177"/>
        <v>1</v>
      </c>
      <c r="I1459">
        <f t="shared" si="178"/>
        <v>0</v>
      </c>
      <c r="J1459">
        <f t="shared" si="179"/>
        <v>1</v>
      </c>
      <c r="K1459">
        <f t="shared" si="180"/>
        <v>4.0801012978440792</v>
      </c>
      <c r="L1459">
        <f t="shared" si="181"/>
        <v>4.0871827781825374</v>
      </c>
      <c r="M1459">
        <f t="shared" si="182"/>
        <v>7.0814803384564584E-3</v>
      </c>
    </row>
    <row r="1460" spans="1:13" x14ac:dyDescent="0.2">
      <c r="A1460" s="1">
        <v>3</v>
      </c>
      <c r="B1460">
        <v>5.2053165907826813</v>
      </c>
      <c r="C1460">
        <v>6.1430188088355724</v>
      </c>
      <c r="D1460">
        <f t="shared" si="183"/>
        <v>11.348335399618254</v>
      </c>
      <c r="E1460">
        <v>5.9</v>
      </c>
      <c r="F1460">
        <v>8.5</v>
      </c>
      <c r="G1460">
        <f t="shared" si="176"/>
        <v>14.4</v>
      </c>
      <c r="H1460">
        <f t="shared" si="177"/>
        <v>1</v>
      </c>
      <c r="I1460">
        <f t="shared" si="178"/>
        <v>1</v>
      </c>
      <c r="J1460">
        <f t="shared" si="179"/>
        <v>1</v>
      </c>
      <c r="K1460">
        <f t="shared" si="180"/>
        <v>0.69468340921731908</v>
      </c>
      <c r="L1460">
        <f t="shared" si="181"/>
        <v>2.3569811911644276</v>
      </c>
      <c r="M1460">
        <f t="shared" si="182"/>
        <v>3.0516646003817467</v>
      </c>
    </row>
    <row r="1461" spans="1:13" x14ac:dyDescent="0.2">
      <c r="A1461" s="1">
        <v>4</v>
      </c>
      <c r="B1461">
        <v>2.0143208551033811</v>
      </c>
      <c r="C1461">
        <v>6.8239819547817442</v>
      </c>
      <c r="D1461">
        <f t="shared" si="183"/>
        <v>8.8383028098851248</v>
      </c>
      <c r="E1461">
        <v>4.7</v>
      </c>
      <c r="F1461">
        <v>2</v>
      </c>
      <c r="G1461">
        <f t="shared" si="176"/>
        <v>6.7</v>
      </c>
      <c r="H1461">
        <f t="shared" si="177"/>
        <v>1</v>
      </c>
      <c r="I1461">
        <f t="shared" si="178"/>
        <v>0</v>
      </c>
      <c r="J1461">
        <f t="shared" si="179"/>
        <v>1</v>
      </c>
      <c r="K1461">
        <f t="shared" si="180"/>
        <v>2.6856791448966191</v>
      </c>
      <c r="L1461">
        <f t="shared" si="181"/>
        <v>4.8239819547817442</v>
      </c>
      <c r="M1461">
        <f t="shared" si="182"/>
        <v>2.1383028098851247</v>
      </c>
    </row>
    <row r="1462" spans="1:13" x14ac:dyDescent="0.2">
      <c r="A1462" s="1">
        <v>5</v>
      </c>
      <c r="B1462">
        <v>7.6636694807485561</v>
      </c>
      <c r="C1462">
        <v>4.0115816996350269</v>
      </c>
      <c r="D1462">
        <f t="shared" si="183"/>
        <v>11.675251180383583</v>
      </c>
      <c r="E1462">
        <v>5.4</v>
      </c>
      <c r="F1462">
        <v>9</v>
      </c>
      <c r="G1462">
        <f t="shared" si="176"/>
        <v>14.4</v>
      </c>
      <c r="H1462">
        <f t="shared" si="177"/>
        <v>1</v>
      </c>
      <c r="I1462">
        <f t="shared" si="178"/>
        <v>0</v>
      </c>
      <c r="J1462">
        <f t="shared" si="179"/>
        <v>1</v>
      </c>
      <c r="K1462">
        <f t="shared" si="180"/>
        <v>2.2636694807485558</v>
      </c>
      <c r="L1462">
        <f t="shared" si="181"/>
        <v>4.9884183003649731</v>
      </c>
      <c r="M1462">
        <f t="shared" si="182"/>
        <v>2.7247488196164174</v>
      </c>
    </row>
    <row r="1463" spans="1:13" x14ac:dyDescent="0.2">
      <c r="A1463" s="1">
        <v>6</v>
      </c>
      <c r="B1463">
        <v>8.2578809837893736</v>
      </c>
      <c r="C1463">
        <v>6.582457309849949</v>
      </c>
      <c r="D1463">
        <f t="shared" si="183"/>
        <v>14.840338293639324</v>
      </c>
      <c r="E1463">
        <v>7.2</v>
      </c>
      <c r="F1463">
        <v>9.5</v>
      </c>
      <c r="G1463">
        <f t="shared" si="176"/>
        <v>16.7</v>
      </c>
      <c r="H1463">
        <f t="shared" si="177"/>
        <v>1</v>
      </c>
      <c r="I1463">
        <f t="shared" si="178"/>
        <v>1</v>
      </c>
      <c r="J1463">
        <f t="shared" si="179"/>
        <v>1</v>
      </c>
      <c r="K1463">
        <f t="shared" si="180"/>
        <v>1.0578809837893735</v>
      </c>
      <c r="L1463">
        <f t="shared" si="181"/>
        <v>2.917542690150051</v>
      </c>
      <c r="M1463">
        <f t="shared" si="182"/>
        <v>1.8596617063606757</v>
      </c>
    </row>
    <row r="1464" spans="1:13" x14ac:dyDescent="0.2">
      <c r="A1464" s="1">
        <v>7</v>
      </c>
      <c r="B1464">
        <v>3.8375987826510971</v>
      </c>
      <c r="C1464">
        <v>7.2762766894536242</v>
      </c>
      <c r="D1464">
        <f t="shared" si="183"/>
        <v>11.113875472104722</v>
      </c>
      <c r="E1464">
        <v>6.8</v>
      </c>
      <c r="F1464">
        <v>8.5</v>
      </c>
      <c r="G1464">
        <f t="shared" si="176"/>
        <v>15.3</v>
      </c>
      <c r="H1464">
        <f t="shared" si="177"/>
        <v>0</v>
      </c>
      <c r="I1464">
        <f t="shared" si="178"/>
        <v>1</v>
      </c>
      <c r="J1464">
        <f t="shared" si="179"/>
        <v>1</v>
      </c>
      <c r="K1464">
        <f t="shared" si="180"/>
        <v>2.9624012173489027</v>
      </c>
      <c r="L1464">
        <f t="shared" si="181"/>
        <v>1.2237233105463758</v>
      </c>
      <c r="M1464">
        <f t="shared" si="182"/>
        <v>4.186124527895279</v>
      </c>
    </row>
    <row r="1465" spans="1:13" x14ac:dyDescent="0.2">
      <c r="A1465" s="1">
        <v>8</v>
      </c>
      <c r="B1465">
        <v>7.4151106215239597</v>
      </c>
      <c r="C1465">
        <v>5.7721086510091331</v>
      </c>
      <c r="D1465">
        <f t="shared" si="183"/>
        <v>13.187219272533092</v>
      </c>
      <c r="E1465">
        <v>6.9</v>
      </c>
      <c r="F1465">
        <v>7</v>
      </c>
      <c r="G1465">
        <f t="shared" si="176"/>
        <v>13.9</v>
      </c>
      <c r="H1465">
        <f t="shared" si="177"/>
        <v>1</v>
      </c>
      <c r="I1465">
        <f t="shared" si="178"/>
        <v>1</v>
      </c>
      <c r="J1465">
        <f t="shared" si="179"/>
        <v>1</v>
      </c>
      <c r="K1465">
        <f t="shared" si="180"/>
        <v>0.51511062152395937</v>
      </c>
      <c r="L1465">
        <f t="shared" si="181"/>
        <v>1.2278913489908669</v>
      </c>
      <c r="M1465">
        <f t="shared" si="182"/>
        <v>0.71278072746690846</v>
      </c>
    </row>
    <row r="1466" spans="1:13" x14ac:dyDescent="0.2">
      <c r="A1466" s="1">
        <v>9</v>
      </c>
      <c r="B1466">
        <v>7.215741992076758</v>
      </c>
      <c r="C1466">
        <v>6.2951546450936497</v>
      </c>
      <c r="D1466">
        <f t="shared" si="183"/>
        <v>13.510896637170408</v>
      </c>
      <c r="E1466">
        <v>4.5</v>
      </c>
      <c r="F1466">
        <v>6</v>
      </c>
      <c r="G1466">
        <f t="shared" si="176"/>
        <v>10.5</v>
      </c>
      <c r="H1466">
        <f t="shared" si="177"/>
        <v>0</v>
      </c>
      <c r="I1466">
        <f t="shared" si="178"/>
        <v>1</v>
      </c>
      <c r="J1466">
        <f t="shared" si="179"/>
        <v>1</v>
      </c>
      <c r="K1466">
        <f t="shared" si="180"/>
        <v>2.715741992076758</v>
      </c>
      <c r="L1466">
        <f t="shared" si="181"/>
        <v>0.29515464509364975</v>
      </c>
      <c r="M1466">
        <f t="shared" si="182"/>
        <v>3.0108966371704078</v>
      </c>
    </row>
    <row r="1467" spans="1:13" x14ac:dyDescent="0.2">
      <c r="A1467" s="1">
        <v>10</v>
      </c>
      <c r="B1467">
        <v>7.3974630812177438</v>
      </c>
      <c r="C1467">
        <v>8.1106233605757989</v>
      </c>
      <c r="D1467">
        <f t="shared" si="183"/>
        <v>15.508086441793543</v>
      </c>
      <c r="E1467">
        <v>1.5</v>
      </c>
      <c r="F1467">
        <v>6</v>
      </c>
      <c r="G1467">
        <f t="shared" si="176"/>
        <v>7.5</v>
      </c>
      <c r="H1467">
        <f t="shared" si="177"/>
        <v>0</v>
      </c>
      <c r="I1467">
        <f t="shared" si="178"/>
        <v>1</v>
      </c>
      <c r="J1467">
        <f t="shared" si="179"/>
        <v>0</v>
      </c>
      <c r="K1467">
        <f t="shared" si="180"/>
        <v>5.8974630812177438</v>
      </c>
      <c r="L1467">
        <f t="shared" si="181"/>
        <v>2.1106233605757989</v>
      </c>
      <c r="M1467">
        <f t="shared" si="182"/>
        <v>8.0080864417935427</v>
      </c>
    </row>
    <row r="1468" spans="1:13" x14ac:dyDescent="0.2">
      <c r="A1468" s="1">
        <v>11</v>
      </c>
      <c r="B1468">
        <v>7.1460995735008446</v>
      </c>
      <c r="C1468">
        <v>2.2600628782959271</v>
      </c>
      <c r="D1468">
        <f t="shared" si="183"/>
        <v>9.4061624517967708</v>
      </c>
      <c r="E1468">
        <v>6.4</v>
      </c>
      <c r="F1468">
        <v>0.5</v>
      </c>
      <c r="G1468">
        <f t="shared" si="176"/>
        <v>6.9</v>
      </c>
      <c r="H1468">
        <f t="shared" si="177"/>
        <v>1</v>
      </c>
      <c r="I1468">
        <f t="shared" si="178"/>
        <v>1</v>
      </c>
      <c r="J1468">
        <f t="shared" si="179"/>
        <v>1</v>
      </c>
      <c r="K1468">
        <f t="shared" si="180"/>
        <v>0.74609957350084422</v>
      </c>
      <c r="L1468">
        <f t="shared" si="181"/>
        <v>1.7600628782959271</v>
      </c>
      <c r="M1468">
        <f t="shared" si="182"/>
        <v>2.5061624517967704</v>
      </c>
    </row>
    <row r="1469" spans="1:13" x14ac:dyDescent="0.2">
      <c r="A1469" s="1">
        <v>12</v>
      </c>
      <c r="B1469">
        <v>6.132781065822968</v>
      </c>
      <c r="C1469">
        <v>5.2532581101597158</v>
      </c>
      <c r="D1469">
        <f t="shared" si="183"/>
        <v>11.386039175982685</v>
      </c>
      <c r="E1469">
        <v>7.2</v>
      </c>
      <c r="F1469">
        <v>6.5</v>
      </c>
      <c r="G1469">
        <f t="shared" si="176"/>
        <v>13.7</v>
      </c>
      <c r="H1469">
        <f t="shared" si="177"/>
        <v>1</v>
      </c>
      <c r="I1469">
        <f t="shared" si="178"/>
        <v>1</v>
      </c>
      <c r="J1469">
        <f t="shared" si="179"/>
        <v>1</v>
      </c>
      <c r="K1469">
        <f t="shared" si="180"/>
        <v>1.0672189341770322</v>
      </c>
      <c r="L1469">
        <f t="shared" si="181"/>
        <v>1.2467418898402842</v>
      </c>
      <c r="M1469">
        <f t="shared" si="182"/>
        <v>2.3139608240173146</v>
      </c>
    </row>
    <row r="1470" spans="1:13" x14ac:dyDescent="0.2">
      <c r="A1470" s="1">
        <v>13</v>
      </c>
      <c r="B1470">
        <v>4.1066638409503664</v>
      </c>
      <c r="C1470">
        <v>1.005047258236399</v>
      </c>
      <c r="D1470">
        <f t="shared" si="183"/>
        <v>5.1117110991867651</v>
      </c>
      <c r="E1470">
        <v>8</v>
      </c>
      <c r="F1470">
        <v>6.5</v>
      </c>
      <c r="G1470">
        <f t="shared" si="176"/>
        <v>14.5</v>
      </c>
      <c r="H1470">
        <f t="shared" si="177"/>
        <v>0</v>
      </c>
      <c r="I1470">
        <f t="shared" si="178"/>
        <v>0</v>
      </c>
      <c r="J1470">
        <f t="shared" si="179"/>
        <v>0</v>
      </c>
      <c r="K1470">
        <f t="shared" si="180"/>
        <v>3.8933361590496336</v>
      </c>
      <c r="L1470">
        <f t="shared" si="181"/>
        <v>5.4949527417636013</v>
      </c>
      <c r="M1470">
        <f t="shared" si="182"/>
        <v>9.3882889008132349</v>
      </c>
    </row>
    <row r="1471" spans="1:13" x14ac:dyDescent="0.2">
      <c r="A1471" s="1">
        <v>14</v>
      </c>
      <c r="B1471">
        <v>4.1066638409503664</v>
      </c>
      <c r="C1471">
        <v>0.93396933896677248</v>
      </c>
      <c r="D1471">
        <f t="shared" si="183"/>
        <v>5.0406331799171387</v>
      </c>
      <c r="E1471">
        <v>0</v>
      </c>
      <c r="F1471">
        <v>0</v>
      </c>
      <c r="G1471">
        <f t="shared" si="176"/>
        <v>0</v>
      </c>
      <c r="H1471">
        <f t="shared" si="177"/>
        <v>1</v>
      </c>
      <c r="I1471">
        <f t="shared" si="178"/>
        <v>1</v>
      </c>
      <c r="J1471">
        <f t="shared" si="179"/>
        <v>1</v>
      </c>
      <c r="K1471">
        <f t="shared" si="180"/>
        <v>4.1066638409503664</v>
      </c>
      <c r="L1471">
        <f t="shared" si="181"/>
        <v>0.93396933896677248</v>
      </c>
      <c r="M1471">
        <f t="shared" si="182"/>
        <v>5.0406331799171387</v>
      </c>
    </row>
    <row r="1472" spans="1:13" x14ac:dyDescent="0.2">
      <c r="A1472" s="1">
        <v>0</v>
      </c>
      <c r="B1472">
        <v>6.0514030025647836</v>
      </c>
      <c r="C1472">
        <v>8.2385433637586392</v>
      </c>
      <c r="D1472">
        <f t="shared" si="183"/>
        <v>14.289946366323424</v>
      </c>
      <c r="E1472">
        <v>3.4</v>
      </c>
      <c r="F1472">
        <v>9.5</v>
      </c>
      <c r="G1472">
        <f t="shared" si="176"/>
        <v>12.9</v>
      </c>
      <c r="H1472">
        <f t="shared" si="177"/>
        <v>0</v>
      </c>
      <c r="I1472">
        <f t="shared" si="178"/>
        <v>1</v>
      </c>
      <c r="J1472">
        <f t="shared" si="179"/>
        <v>1</v>
      </c>
      <c r="K1472">
        <f t="shared" si="180"/>
        <v>2.6514030025647837</v>
      </c>
      <c r="L1472">
        <f t="shared" si="181"/>
        <v>1.2614566362413608</v>
      </c>
      <c r="M1472">
        <f t="shared" si="182"/>
        <v>1.3899463663234233</v>
      </c>
    </row>
    <row r="1473" spans="1:13" x14ac:dyDescent="0.2">
      <c r="A1473" s="1">
        <v>1</v>
      </c>
      <c r="B1473">
        <v>9.5433152799990104</v>
      </c>
      <c r="C1473">
        <v>6.6313879259319632</v>
      </c>
      <c r="D1473">
        <f t="shared" si="183"/>
        <v>16.174703205930975</v>
      </c>
      <c r="E1473">
        <v>8.8000000000000007</v>
      </c>
      <c r="F1473">
        <v>10</v>
      </c>
      <c r="G1473">
        <f t="shared" si="176"/>
        <v>18.8</v>
      </c>
      <c r="H1473">
        <f t="shared" si="177"/>
        <v>1</v>
      </c>
      <c r="I1473">
        <f t="shared" si="178"/>
        <v>1</v>
      </c>
      <c r="J1473">
        <f t="shared" si="179"/>
        <v>1</v>
      </c>
      <c r="K1473">
        <f t="shared" si="180"/>
        <v>0.7433152799990097</v>
      </c>
      <c r="L1473">
        <f t="shared" si="181"/>
        <v>3.3686120740680368</v>
      </c>
      <c r="M1473">
        <f t="shared" si="182"/>
        <v>2.6252967940690262</v>
      </c>
    </row>
    <row r="1474" spans="1:13" x14ac:dyDescent="0.2">
      <c r="A1474" s="1">
        <v>2</v>
      </c>
      <c r="B1474">
        <v>6.5963427347074948</v>
      </c>
      <c r="C1474">
        <v>5.6603042022676577</v>
      </c>
      <c r="D1474">
        <f t="shared" si="183"/>
        <v>12.256646936975152</v>
      </c>
      <c r="E1474">
        <v>3.2</v>
      </c>
      <c r="F1474">
        <v>5.5</v>
      </c>
      <c r="G1474">
        <f t="shared" ref="G1474:G1537" si="184">F1474+E1474</f>
        <v>8.6999999999999993</v>
      </c>
      <c r="H1474">
        <f t="shared" ref="H1474:H1537" si="185">IF(OR(AND(B1474&gt;=5,E1474&gt;=5),AND(B1474&lt;5,E1474&lt;5)),1,0)</f>
        <v>0</v>
      </c>
      <c r="I1474">
        <f t="shared" ref="I1474:I1537" si="186">IF(OR(AND(C1474&gt;=5,F1474&gt;=5),AND(C1474&lt;5,F1474&lt;5)),1,0)</f>
        <v>1</v>
      </c>
      <c r="J1474">
        <f t="shared" ref="J1474:J1537" si="187">IF(OR(AND(D1474&gt;=10,G1474&gt;=10),AND(D1474&lt;10,G1474&lt;10)),1,0)</f>
        <v>0</v>
      </c>
      <c r="K1474">
        <f t="shared" ref="K1474:K1537" si="188">ABS(B1474-E1474)</f>
        <v>3.3963427347074946</v>
      </c>
      <c r="L1474">
        <f t="shared" ref="L1474:L1537" si="189">ABS(C1474-F1474)</f>
        <v>0.16030420226765774</v>
      </c>
      <c r="M1474">
        <f t="shared" ref="M1474:M1537" si="190">ABS(D1474-G1474)</f>
        <v>3.5566469369751523</v>
      </c>
    </row>
    <row r="1475" spans="1:13" x14ac:dyDescent="0.2">
      <c r="A1475" s="1">
        <v>3</v>
      </c>
      <c r="B1475">
        <v>4.225753920765416</v>
      </c>
      <c r="C1475">
        <v>6.4351486399614766</v>
      </c>
      <c r="D1475">
        <f t="shared" ref="D1475:D1538" si="191">C1475+B1475</f>
        <v>10.660902560726893</v>
      </c>
      <c r="E1475">
        <v>6.9</v>
      </c>
      <c r="F1475">
        <v>7</v>
      </c>
      <c r="G1475">
        <f t="shared" si="184"/>
        <v>13.9</v>
      </c>
      <c r="H1475">
        <f t="shared" si="185"/>
        <v>0</v>
      </c>
      <c r="I1475">
        <f t="shared" si="186"/>
        <v>1</v>
      </c>
      <c r="J1475">
        <f t="shared" si="187"/>
        <v>1</v>
      </c>
      <c r="K1475">
        <f t="shared" si="188"/>
        <v>2.6742460792345844</v>
      </c>
      <c r="L1475">
        <f t="shared" si="189"/>
        <v>0.56485136003852343</v>
      </c>
      <c r="M1475">
        <f t="shared" si="190"/>
        <v>3.2390974392731078</v>
      </c>
    </row>
    <row r="1476" spans="1:13" x14ac:dyDescent="0.2">
      <c r="A1476" s="1">
        <v>4</v>
      </c>
      <c r="B1476">
        <v>7.859942800870364</v>
      </c>
      <c r="C1476">
        <v>6.2177256612410901</v>
      </c>
      <c r="D1476">
        <f t="shared" si="191"/>
        <v>14.077668462111454</v>
      </c>
      <c r="E1476">
        <v>6.6</v>
      </c>
      <c r="F1476">
        <v>6.5</v>
      </c>
      <c r="G1476">
        <f t="shared" si="184"/>
        <v>13.1</v>
      </c>
      <c r="H1476">
        <f t="shared" si="185"/>
        <v>1</v>
      </c>
      <c r="I1476">
        <f t="shared" si="186"/>
        <v>1</v>
      </c>
      <c r="J1476">
        <f t="shared" si="187"/>
        <v>1</v>
      </c>
      <c r="K1476">
        <f t="shared" si="188"/>
        <v>1.2599428008703644</v>
      </c>
      <c r="L1476">
        <f t="shared" si="189"/>
        <v>0.28227433875890995</v>
      </c>
      <c r="M1476">
        <f t="shared" si="190"/>
        <v>0.97766846211145442</v>
      </c>
    </row>
    <row r="1477" spans="1:13" x14ac:dyDescent="0.2">
      <c r="A1477" s="1">
        <v>5</v>
      </c>
      <c r="B1477">
        <v>9.0765015738982378</v>
      </c>
      <c r="C1477">
        <v>6.8222288848638923</v>
      </c>
      <c r="D1477">
        <f t="shared" si="191"/>
        <v>15.898730458762131</v>
      </c>
      <c r="E1477">
        <v>2.4</v>
      </c>
      <c r="F1477">
        <v>9</v>
      </c>
      <c r="G1477">
        <f t="shared" si="184"/>
        <v>11.4</v>
      </c>
      <c r="H1477">
        <f t="shared" si="185"/>
        <v>0</v>
      </c>
      <c r="I1477">
        <f t="shared" si="186"/>
        <v>1</v>
      </c>
      <c r="J1477">
        <f t="shared" si="187"/>
        <v>1</v>
      </c>
      <c r="K1477">
        <f t="shared" si="188"/>
        <v>6.6765015738982374</v>
      </c>
      <c r="L1477">
        <f t="shared" si="189"/>
        <v>2.1777711151361077</v>
      </c>
      <c r="M1477">
        <f t="shared" si="190"/>
        <v>4.4987304587621306</v>
      </c>
    </row>
    <row r="1478" spans="1:13" x14ac:dyDescent="0.2">
      <c r="A1478" s="1">
        <v>6</v>
      </c>
      <c r="B1478">
        <v>7.7570255853491688</v>
      </c>
      <c r="C1478">
        <v>6.2689288049488621</v>
      </c>
      <c r="D1478">
        <f t="shared" si="191"/>
        <v>14.025954390298031</v>
      </c>
      <c r="E1478">
        <v>7.8</v>
      </c>
      <c r="F1478">
        <v>6</v>
      </c>
      <c r="G1478">
        <f t="shared" si="184"/>
        <v>13.8</v>
      </c>
      <c r="H1478">
        <f t="shared" si="185"/>
        <v>1</v>
      </c>
      <c r="I1478">
        <f t="shared" si="186"/>
        <v>1</v>
      </c>
      <c r="J1478">
        <f t="shared" si="187"/>
        <v>1</v>
      </c>
      <c r="K1478">
        <f t="shared" si="188"/>
        <v>4.2974414650831072E-2</v>
      </c>
      <c r="L1478">
        <f t="shared" si="189"/>
        <v>0.26892880494886207</v>
      </c>
      <c r="M1478">
        <f t="shared" si="190"/>
        <v>0.22595439029803011</v>
      </c>
    </row>
    <row r="1479" spans="1:13" x14ac:dyDescent="0.2">
      <c r="A1479" s="1">
        <v>7</v>
      </c>
      <c r="B1479">
        <v>4.2181256821935351</v>
      </c>
      <c r="C1479">
        <v>8.1160306032797145</v>
      </c>
      <c r="D1479">
        <f t="shared" si="191"/>
        <v>12.334156285473249</v>
      </c>
      <c r="E1479">
        <v>4.8</v>
      </c>
      <c r="F1479">
        <v>3.5</v>
      </c>
      <c r="G1479">
        <f t="shared" si="184"/>
        <v>8.3000000000000007</v>
      </c>
      <c r="H1479">
        <f t="shared" si="185"/>
        <v>1</v>
      </c>
      <c r="I1479">
        <f t="shared" si="186"/>
        <v>0</v>
      </c>
      <c r="J1479">
        <f t="shared" si="187"/>
        <v>0</v>
      </c>
      <c r="K1479">
        <f t="shared" si="188"/>
        <v>0.5818743178064647</v>
      </c>
      <c r="L1479">
        <f t="shared" si="189"/>
        <v>4.6160306032797145</v>
      </c>
      <c r="M1479">
        <f t="shared" si="190"/>
        <v>4.034156285473248</v>
      </c>
    </row>
    <row r="1480" spans="1:13" x14ac:dyDescent="0.2">
      <c r="A1480" s="1">
        <v>8</v>
      </c>
      <c r="B1480">
        <v>4.4666287288049773</v>
      </c>
      <c r="C1480">
        <v>2.5101679142039379</v>
      </c>
      <c r="D1480">
        <f t="shared" si="191"/>
        <v>6.9767966430089157</v>
      </c>
      <c r="E1480">
        <v>1.2</v>
      </c>
      <c r="F1480">
        <v>6.5</v>
      </c>
      <c r="G1480">
        <f t="shared" si="184"/>
        <v>7.7</v>
      </c>
      <c r="H1480">
        <f t="shared" si="185"/>
        <v>1</v>
      </c>
      <c r="I1480">
        <f t="shared" si="186"/>
        <v>0</v>
      </c>
      <c r="J1480">
        <f t="shared" si="187"/>
        <v>1</v>
      </c>
      <c r="K1480">
        <f t="shared" si="188"/>
        <v>3.2666287288049771</v>
      </c>
      <c r="L1480">
        <f t="shared" si="189"/>
        <v>3.9898320857960621</v>
      </c>
      <c r="M1480">
        <f t="shared" si="190"/>
        <v>0.72320335699108451</v>
      </c>
    </row>
    <row r="1481" spans="1:13" x14ac:dyDescent="0.2">
      <c r="A1481" s="1">
        <v>9</v>
      </c>
      <c r="B1481">
        <v>9.0769879338568487</v>
      </c>
      <c r="C1481">
        <v>6.4979940512076118</v>
      </c>
      <c r="D1481">
        <f t="shared" si="191"/>
        <v>15.574981985064461</v>
      </c>
      <c r="E1481">
        <v>1.5</v>
      </c>
      <c r="F1481">
        <v>6</v>
      </c>
      <c r="G1481">
        <f t="shared" si="184"/>
        <v>7.5</v>
      </c>
      <c r="H1481">
        <f t="shared" si="185"/>
        <v>0</v>
      </c>
      <c r="I1481">
        <f t="shared" si="186"/>
        <v>1</v>
      </c>
      <c r="J1481">
        <f t="shared" si="187"/>
        <v>0</v>
      </c>
      <c r="K1481">
        <f t="shared" si="188"/>
        <v>7.5769879338568487</v>
      </c>
      <c r="L1481">
        <f t="shared" si="189"/>
        <v>0.49799405120761175</v>
      </c>
      <c r="M1481">
        <f t="shared" si="190"/>
        <v>8.0749819850644613</v>
      </c>
    </row>
    <row r="1482" spans="1:13" x14ac:dyDescent="0.2">
      <c r="A1482" s="1">
        <v>10</v>
      </c>
      <c r="B1482">
        <v>3.2679906939736552</v>
      </c>
      <c r="C1482">
        <v>5.8606518684429592</v>
      </c>
      <c r="D1482">
        <f t="shared" si="191"/>
        <v>9.1286425624166139</v>
      </c>
      <c r="E1482">
        <v>3</v>
      </c>
      <c r="F1482">
        <v>0.5</v>
      </c>
      <c r="G1482">
        <f t="shared" si="184"/>
        <v>3.5</v>
      </c>
      <c r="H1482">
        <f t="shared" si="185"/>
        <v>1</v>
      </c>
      <c r="I1482">
        <f t="shared" si="186"/>
        <v>0</v>
      </c>
      <c r="J1482">
        <f t="shared" si="187"/>
        <v>1</v>
      </c>
      <c r="K1482">
        <f t="shared" si="188"/>
        <v>0.26799069397365516</v>
      </c>
      <c r="L1482">
        <f t="shared" si="189"/>
        <v>5.3606518684429592</v>
      </c>
      <c r="M1482">
        <f t="shared" si="190"/>
        <v>5.6286425624166139</v>
      </c>
    </row>
    <row r="1483" spans="1:13" x14ac:dyDescent="0.2">
      <c r="A1483" s="1">
        <v>11</v>
      </c>
      <c r="B1483">
        <v>1.3787138478720109</v>
      </c>
      <c r="C1483">
        <v>8.1663058938942061</v>
      </c>
      <c r="D1483">
        <f t="shared" si="191"/>
        <v>9.5450197417662164</v>
      </c>
      <c r="E1483">
        <v>0</v>
      </c>
      <c r="F1483">
        <v>0</v>
      </c>
      <c r="G1483">
        <f t="shared" si="184"/>
        <v>0</v>
      </c>
      <c r="H1483">
        <f t="shared" si="185"/>
        <v>1</v>
      </c>
      <c r="I1483">
        <f t="shared" si="186"/>
        <v>0</v>
      </c>
      <c r="J1483">
        <f t="shared" si="187"/>
        <v>1</v>
      </c>
      <c r="K1483">
        <f t="shared" si="188"/>
        <v>1.3787138478720109</v>
      </c>
      <c r="L1483">
        <f t="shared" si="189"/>
        <v>8.1663058938942061</v>
      </c>
      <c r="M1483">
        <f t="shared" si="190"/>
        <v>9.5450197417662164</v>
      </c>
    </row>
    <row r="1484" spans="1:13" x14ac:dyDescent="0.2">
      <c r="A1484" s="1">
        <v>12</v>
      </c>
      <c r="B1484">
        <v>6.882483963111464</v>
      </c>
      <c r="C1484">
        <v>2.74977263707102</v>
      </c>
      <c r="D1484">
        <f t="shared" si="191"/>
        <v>9.6322566001824832</v>
      </c>
      <c r="E1484">
        <v>0</v>
      </c>
      <c r="F1484">
        <v>0</v>
      </c>
      <c r="G1484">
        <f t="shared" si="184"/>
        <v>0</v>
      </c>
      <c r="H1484">
        <f t="shared" si="185"/>
        <v>0</v>
      </c>
      <c r="I1484">
        <f t="shared" si="186"/>
        <v>1</v>
      </c>
      <c r="J1484">
        <f t="shared" si="187"/>
        <v>1</v>
      </c>
      <c r="K1484">
        <f t="shared" si="188"/>
        <v>6.882483963111464</v>
      </c>
      <c r="L1484">
        <f t="shared" si="189"/>
        <v>2.74977263707102</v>
      </c>
      <c r="M1484">
        <f t="shared" si="190"/>
        <v>9.6322566001824832</v>
      </c>
    </row>
    <row r="1485" spans="1:13" x14ac:dyDescent="0.2">
      <c r="A1485" s="1">
        <v>13</v>
      </c>
      <c r="B1485">
        <v>7.4454302562073016</v>
      </c>
      <c r="C1485">
        <v>7.783083106603816</v>
      </c>
      <c r="D1485">
        <f t="shared" si="191"/>
        <v>15.228513362811118</v>
      </c>
      <c r="E1485">
        <v>9.4</v>
      </c>
      <c r="F1485">
        <v>10</v>
      </c>
      <c r="G1485">
        <f t="shared" si="184"/>
        <v>19.399999999999999</v>
      </c>
      <c r="H1485">
        <f t="shared" si="185"/>
        <v>1</v>
      </c>
      <c r="I1485">
        <f t="shared" si="186"/>
        <v>1</v>
      </c>
      <c r="J1485">
        <f t="shared" si="187"/>
        <v>1</v>
      </c>
      <c r="K1485">
        <f t="shared" si="188"/>
        <v>1.9545697437926988</v>
      </c>
      <c r="L1485">
        <f t="shared" si="189"/>
        <v>2.216916893396184</v>
      </c>
      <c r="M1485">
        <f t="shared" si="190"/>
        <v>4.171486637188881</v>
      </c>
    </row>
    <row r="1486" spans="1:13" x14ac:dyDescent="0.2">
      <c r="A1486" s="1">
        <v>14</v>
      </c>
      <c r="B1486">
        <v>3.8507998877526508</v>
      </c>
      <c r="C1486">
        <v>1.009654720560794</v>
      </c>
      <c r="D1486">
        <f t="shared" si="191"/>
        <v>4.8604546083134448</v>
      </c>
      <c r="E1486">
        <v>8</v>
      </c>
      <c r="F1486">
        <v>6.5</v>
      </c>
      <c r="G1486">
        <f t="shared" si="184"/>
        <v>14.5</v>
      </c>
      <c r="H1486">
        <f t="shared" si="185"/>
        <v>0</v>
      </c>
      <c r="I1486">
        <f t="shared" si="186"/>
        <v>0</v>
      </c>
      <c r="J1486">
        <f t="shared" si="187"/>
        <v>0</v>
      </c>
      <c r="K1486">
        <f t="shared" si="188"/>
        <v>4.1492001122473496</v>
      </c>
      <c r="L1486">
        <f t="shared" si="189"/>
        <v>5.4903452794392056</v>
      </c>
      <c r="M1486">
        <f t="shared" si="190"/>
        <v>9.6395453916865552</v>
      </c>
    </row>
    <row r="1487" spans="1:13" x14ac:dyDescent="0.2">
      <c r="A1487" s="1">
        <v>0</v>
      </c>
      <c r="B1487">
        <v>2.1080371032842291</v>
      </c>
      <c r="C1487">
        <v>9.3068853934836611</v>
      </c>
      <c r="D1487">
        <f t="shared" si="191"/>
        <v>11.41492249676789</v>
      </c>
      <c r="E1487">
        <v>3.4</v>
      </c>
      <c r="F1487">
        <v>6.5</v>
      </c>
      <c r="G1487">
        <f t="shared" si="184"/>
        <v>9.9</v>
      </c>
      <c r="H1487">
        <f t="shared" si="185"/>
        <v>1</v>
      </c>
      <c r="I1487">
        <f t="shared" si="186"/>
        <v>1</v>
      </c>
      <c r="J1487">
        <f t="shared" si="187"/>
        <v>0</v>
      </c>
      <c r="K1487">
        <f t="shared" si="188"/>
        <v>1.2919628967157708</v>
      </c>
      <c r="L1487">
        <f t="shared" si="189"/>
        <v>2.8068853934836611</v>
      </c>
      <c r="M1487">
        <f t="shared" si="190"/>
        <v>1.5149224967678894</v>
      </c>
    </row>
    <row r="1488" spans="1:13" x14ac:dyDescent="0.2">
      <c r="A1488" s="1">
        <v>1</v>
      </c>
      <c r="B1488">
        <v>6.3003142469428139</v>
      </c>
      <c r="C1488">
        <v>7.1568167601387671</v>
      </c>
      <c r="D1488">
        <f t="shared" si="191"/>
        <v>13.457131007081582</v>
      </c>
      <c r="E1488">
        <v>7.2</v>
      </c>
      <c r="F1488">
        <v>8.5</v>
      </c>
      <c r="G1488">
        <f t="shared" si="184"/>
        <v>15.7</v>
      </c>
      <c r="H1488">
        <f t="shared" si="185"/>
        <v>1</v>
      </c>
      <c r="I1488">
        <f t="shared" si="186"/>
        <v>1</v>
      </c>
      <c r="J1488">
        <f t="shared" si="187"/>
        <v>1</v>
      </c>
      <c r="K1488">
        <f t="shared" si="188"/>
        <v>0.89968575305718623</v>
      </c>
      <c r="L1488">
        <f t="shared" si="189"/>
        <v>1.3431832398612329</v>
      </c>
      <c r="M1488">
        <f t="shared" si="190"/>
        <v>2.2428689929184173</v>
      </c>
    </row>
    <row r="1489" spans="1:13" x14ac:dyDescent="0.2">
      <c r="A1489" s="1">
        <v>2</v>
      </c>
      <c r="B1489">
        <v>6.5841057297881758</v>
      </c>
      <c r="C1489">
        <v>5.7528942368773697</v>
      </c>
      <c r="D1489">
        <f t="shared" si="191"/>
        <v>12.336999966665545</v>
      </c>
      <c r="E1489">
        <v>6.9</v>
      </c>
      <c r="F1489">
        <v>7</v>
      </c>
      <c r="G1489">
        <f t="shared" si="184"/>
        <v>13.9</v>
      </c>
      <c r="H1489">
        <f t="shared" si="185"/>
        <v>1</v>
      </c>
      <c r="I1489">
        <f t="shared" si="186"/>
        <v>1</v>
      </c>
      <c r="J1489">
        <f t="shared" si="187"/>
        <v>1</v>
      </c>
      <c r="K1489">
        <f t="shared" si="188"/>
        <v>0.31589427021182459</v>
      </c>
      <c r="L1489">
        <f t="shared" si="189"/>
        <v>1.2471057631226303</v>
      </c>
      <c r="M1489">
        <f t="shared" si="190"/>
        <v>1.5630000333344558</v>
      </c>
    </row>
    <row r="1490" spans="1:13" x14ac:dyDescent="0.2">
      <c r="A1490" s="1">
        <v>3</v>
      </c>
      <c r="B1490">
        <v>5.2903974483215519</v>
      </c>
      <c r="C1490">
        <v>6.1400656377273659</v>
      </c>
      <c r="D1490">
        <f t="shared" si="191"/>
        <v>11.430463086048917</v>
      </c>
      <c r="E1490">
        <v>6.6</v>
      </c>
      <c r="F1490">
        <v>6.5</v>
      </c>
      <c r="G1490">
        <f t="shared" si="184"/>
        <v>13.1</v>
      </c>
      <c r="H1490">
        <f t="shared" si="185"/>
        <v>1</v>
      </c>
      <c r="I1490">
        <f t="shared" si="186"/>
        <v>1</v>
      </c>
      <c r="J1490">
        <f t="shared" si="187"/>
        <v>1</v>
      </c>
      <c r="K1490">
        <f t="shared" si="188"/>
        <v>1.3096025516784477</v>
      </c>
      <c r="L1490">
        <f t="shared" si="189"/>
        <v>0.35993436227263409</v>
      </c>
      <c r="M1490">
        <f t="shared" si="190"/>
        <v>1.6695369139510827</v>
      </c>
    </row>
    <row r="1491" spans="1:13" x14ac:dyDescent="0.2">
      <c r="A1491" s="1">
        <v>4</v>
      </c>
      <c r="B1491">
        <v>4.5033970719635494</v>
      </c>
      <c r="C1491">
        <v>6.9944378355080392</v>
      </c>
      <c r="D1491">
        <f t="shared" si="191"/>
        <v>11.497834907471589</v>
      </c>
      <c r="E1491">
        <v>4.5</v>
      </c>
      <c r="F1491">
        <v>9.5</v>
      </c>
      <c r="G1491">
        <f t="shared" si="184"/>
        <v>14</v>
      </c>
      <c r="H1491">
        <f t="shared" si="185"/>
        <v>1</v>
      </c>
      <c r="I1491">
        <f t="shared" si="186"/>
        <v>1</v>
      </c>
      <c r="J1491">
        <f t="shared" si="187"/>
        <v>1</v>
      </c>
      <c r="K1491">
        <f t="shared" si="188"/>
        <v>3.3970719635494362E-3</v>
      </c>
      <c r="L1491">
        <f t="shared" si="189"/>
        <v>2.5055621644919608</v>
      </c>
      <c r="M1491">
        <f t="shared" si="190"/>
        <v>2.5021650925284113</v>
      </c>
    </row>
    <row r="1492" spans="1:13" x14ac:dyDescent="0.2">
      <c r="A1492" s="1">
        <v>5</v>
      </c>
      <c r="B1492">
        <v>4.073842227461844</v>
      </c>
      <c r="C1492">
        <v>6.747397249105183</v>
      </c>
      <c r="D1492">
        <f t="shared" si="191"/>
        <v>10.821239476567026</v>
      </c>
      <c r="E1492">
        <v>4.8</v>
      </c>
      <c r="F1492">
        <v>7</v>
      </c>
      <c r="G1492">
        <f t="shared" si="184"/>
        <v>11.8</v>
      </c>
      <c r="H1492">
        <f t="shared" si="185"/>
        <v>1</v>
      </c>
      <c r="I1492">
        <f t="shared" si="186"/>
        <v>1</v>
      </c>
      <c r="J1492">
        <f t="shared" si="187"/>
        <v>1</v>
      </c>
      <c r="K1492">
        <f t="shared" si="188"/>
        <v>0.72615777253815583</v>
      </c>
      <c r="L1492">
        <f t="shared" si="189"/>
        <v>0.25260275089481699</v>
      </c>
      <c r="M1492">
        <f t="shared" si="190"/>
        <v>0.97876052343297459</v>
      </c>
    </row>
    <row r="1493" spans="1:13" x14ac:dyDescent="0.2">
      <c r="A1493" s="1">
        <v>6</v>
      </c>
      <c r="B1493">
        <v>3.1443951191899289</v>
      </c>
      <c r="C1493">
        <v>2.7496574062852699</v>
      </c>
      <c r="D1493">
        <f t="shared" si="191"/>
        <v>5.8940525254751988</v>
      </c>
      <c r="E1493">
        <v>0</v>
      </c>
      <c r="F1493">
        <v>0</v>
      </c>
      <c r="G1493">
        <f t="shared" si="184"/>
        <v>0</v>
      </c>
      <c r="H1493">
        <f t="shared" si="185"/>
        <v>1</v>
      </c>
      <c r="I1493">
        <f t="shared" si="186"/>
        <v>1</v>
      </c>
      <c r="J1493">
        <f t="shared" si="187"/>
        <v>1</v>
      </c>
      <c r="K1493">
        <f t="shared" si="188"/>
        <v>3.1443951191899289</v>
      </c>
      <c r="L1493">
        <f t="shared" si="189"/>
        <v>2.7496574062852699</v>
      </c>
      <c r="M1493">
        <f t="shared" si="190"/>
        <v>5.8940525254751988</v>
      </c>
    </row>
    <row r="1494" spans="1:13" x14ac:dyDescent="0.2">
      <c r="A1494" s="1">
        <v>7</v>
      </c>
      <c r="B1494">
        <v>6.7468181606973694</v>
      </c>
      <c r="C1494">
        <v>6.2707410531570229</v>
      </c>
      <c r="D1494">
        <f t="shared" si="191"/>
        <v>13.017559213854392</v>
      </c>
      <c r="E1494">
        <v>1.5</v>
      </c>
      <c r="F1494">
        <v>6</v>
      </c>
      <c r="G1494">
        <f t="shared" si="184"/>
        <v>7.5</v>
      </c>
      <c r="H1494">
        <f t="shared" si="185"/>
        <v>0</v>
      </c>
      <c r="I1494">
        <f t="shared" si="186"/>
        <v>1</v>
      </c>
      <c r="J1494">
        <f t="shared" si="187"/>
        <v>0</v>
      </c>
      <c r="K1494">
        <f t="shared" si="188"/>
        <v>5.2468181606973694</v>
      </c>
      <c r="L1494">
        <f t="shared" si="189"/>
        <v>0.2707410531570229</v>
      </c>
      <c r="M1494">
        <f t="shared" si="190"/>
        <v>5.5175592138543923</v>
      </c>
    </row>
    <row r="1495" spans="1:13" x14ac:dyDescent="0.2">
      <c r="A1495" s="1">
        <v>8</v>
      </c>
      <c r="B1495">
        <v>3.008201669091886</v>
      </c>
      <c r="C1495">
        <v>5.3769533004038914</v>
      </c>
      <c r="D1495">
        <f t="shared" si="191"/>
        <v>8.3851549694957779</v>
      </c>
      <c r="E1495">
        <v>1.7</v>
      </c>
      <c r="F1495">
        <v>5.5</v>
      </c>
      <c r="G1495">
        <f t="shared" si="184"/>
        <v>7.2</v>
      </c>
      <c r="H1495">
        <f t="shared" si="185"/>
        <v>1</v>
      </c>
      <c r="I1495">
        <f t="shared" si="186"/>
        <v>1</v>
      </c>
      <c r="J1495">
        <f t="shared" si="187"/>
        <v>1</v>
      </c>
      <c r="K1495">
        <f t="shared" si="188"/>
        <v>1.3082016690918861</v>
      </c>
      <c r="L1495">
        <f t="shared" si="189"/>
        <v>0.12304669959610859</v>
      </c>
      <c r="M1495">
        <f t="shared" si="190"/>
        <v>1.1851549694957777</v>
      </c>
    </row>
    <row r="1496" spans="1:13" x14ac:dyDescent="0.2">
      <c r="A1496" s="1">
        <v>9</v>
      </c>
      <c r="B1496">
        <v>5.541497729000306</v>
      </c>
      <c r="C1496">
        <v>8.4289623959861917</v>
      </c>
      <c r="D1496">
        <f t="shared" si="191"/>
        <v>13.970460124986499</v>
      </c>
      <c r="E1496">
        <v>3.7</v>
      </c>
      <c r="F1496">
        <v>6.5</v>
      </c>
      <c r="G1496">
        <f t="shared" si="184"/>
        <v>10.199999999999999</v>
      </c>
      <c r="H1496">
        <f t="shared" si="185"/>
        <v>0</v>
      </c>
      <c r="I1496">
        <f t="shared" si="186"/>
        <v>1</v>
      </c>
      <c r="J1496">
        <f t="shared" si="187"/>
        <v>1</v>
      </c>
      <c r="K1496">
        <f t="shared" si="188"/>
        <v>1.8414977290003058</v>
      </c>
      <c r="L1496">
        <f t="shared" si="189"/>
        <v>1.9289623959861917</v>
      </c>
      <c r="M1496">
        <f t="shared" si="190"/>
        <v>3.7704601249864993</v>
      </c>
    </row>
    <row r="1497" spans="1:13" x14ac:dyDescent="0.2">
      <c r="A1497" s="1">
        <v>10</v>
      </c>
      <c r="B1497">
        <v>5.3193311467033864</v>
      </c>
      <c r="C1497">
        <v>2.5685485652263149</v>
      </c>
      <c r="D1497">
        <f t="shared" si="191"/>
        <v>7.8878797119297008</v>
      </c>
      <c r="E1497">
        <v>6.7</v>
      </c>
      <c r="F1497">
        <v>6</v>
      </c>
      <c r="G1497">
        <f t="shared" si="184"/>
        <v>12.7</v>
      </c>
      <c r="H1497">
        <f t="shared" si="185"/>
        <v>1</v>
      </c>
      <c r="I1497">
        <f t="shared" si="186"/>
        <v>0</v>
      </c>
      <c r="J1497">
        <f t="shared" si="187"/>
        <v>0</v>
      </c>
      <c r="K1497">
        <f t="shared" si="188"/>
        <v>1.3806688532966138</v>
      </c>
      <c r="L1497">
        <f t="shared" si="189"/>
        <v>3.4314514347736851</v>
      </c>
      <c r="M1497">
        <f t="shared" si="190"/>
        <v>4.8121202880702985</v>
      </c>
    </row>
    <row r="1498" spans="1:13" x14ac:dyDescent="0.2">
      <c r="A1498" s="1">
        <v>11</v>
      </c>
      <c r="B1498">
        <v>3.8920891405776659</v>
      </c>
      <c r="C1498">
        <v>8.0411951269757136</v>
      </c>
      <c r="D1498">
        <f t="shared" si="191"/>
        <v>11.933284267553379</v>
      </c>
      <c r="E1498">
        <v>6.2</v>
      </c>
      <c r="F1498">
        <v>6.5</v>
      </c>
      <c r="G1498">
        <f t="shared" si="184"/>
        <v>12.7</v>
      </c>
      <c r="H1498">
        <f t="shared" si="185"/>
        <v>0</v>
      </c>
      <c r="I1498">
        <f t="shared" si="186"/>
        <v>1</v>
      </c>
      <c r="J1498">
        <f t="shared" si="187"/>
        <v>1</v>
      </c>
      <c r="K1498">
        <f t="shared" si="188"/>
        <v>2.3079108594223343</v>
      </c>
      <c r="L1498">
        <f t="shared" si="189"/>
        <v>1.5411951269757136</v>
      </c>
      <c r="M1498">
        <f t="shared" si="190"/>
        <v>0.76671573244662028</v>
      </c>
    </row>
    <row r="1499" spans="1:13" x14ac:dyDescent="0.2">
      <c r="A1499" s="1">
        <v>12</v>
      </c>
      <c r="B1499">
        <v>3.8920891405776659</v>
      </c>
      <c r="C1499">
        <v>1.5283632935811451</v>
      </c>
      <c r="D1499">
        <f t="shared" si="191"/>
        <v>5.4204524341588112</v>
      </c>
      <c r="E1499">
        <v>0</v>
      </c>
      <c r="F1499">
        <v>3</v>
      </c>
      <c r="G1499">
        <f t="shared" si="184"/>
        <v>3</v>
      </c>
      <c r="H1499">
        <f t="shared" si="185"/>
        <v>1</v>
      </c>
      <c r="I1499">
        <f t="shared" si="186"/>
        <v>1</v>
      </c>
      <c r="J1499">
        <f t="shared" si="187"/>
        <v>1</v>
      </c>
      <c r="K1499">
        <f t="shared" si="188"/>
        <v>3.8920891405776659</v>
      </c>
      <c r="L1499">
        <f t="shared" si="189"/>
        <v>1.4716367064188549</v>
      </c>
      <c r="M1499">
        <f t="shared" si="190"/>
        <v>2.4204524341588112</v>
      </c>
    </row>
    <row r="1500" spans="1:13" x14ac:dyDescent="0.2">
      <c r="A1500" s="1">
        <v>13</v>
      </c>
      <c r="B1500">
        <v>3.8920891405776659</v>
      </c>
      <c r="C1500">
        <v>1.001925304021192</v>
      </c>
      <c r="D1500">
        <f t="shared" si="191"/>
        <v>4.8940144445988576</v>
      </c>
      <c r="E1500">
        <v>8</v>
      </c>
      <c r="F1500">
        <v>6.5</v>
      </c>
      <c r="G1500">
        <f t="shared" si="184"/>
        <v>14.5</v>
      </c>
      <c r="H1500">
        <f t="shared" si="185"/>
        <v>0</v>
      </c>
      <c r="I1500">
        <f t="shared" si="186"/>
        <v>0</v>
      </c>
      <c r="J1500">
        <f t="shared" si="187"/>
        <v>0</v>
      </c>
      <c r="K1500">
        <f t="shared" si="188"/>
        <v>4.1079108594223346</v>
      </c>
      <c r="L1500">
        <f t="shared" si="189"/>
        <v>5.4980746959788078</v>
      </c>
      <c r="M1500">
        <f t="shared" si="190"/>
        <v>9.6059855554011424</v>
      </c>
    </row>
    <row r="1501" spans="1:13" x14ac:dyDescent="0.2">
      <c r="A1501" s="1">
        <v>14</v>
      </c>
      <c r="B1501">
        <v>3.8920891405776659</v>
      </c>
      <c r="C1501">
        <v>8.3874023524416117</v>
      </c>
      <c r="D1501">
        <f t="shared" si="191"/>
        <v>12.279491493019277</v>
      </c>
      <c r="E1501">
        <v>4.8</v>
      </c>
      <c r="F1501">
        <v>6</v>
      </c>
      <c r="G1501">
        <f t="shared" si="184"/>
        <v>10.8</v>
      </c>
      <c r="H1501">
        <f t="shared" si="185"/>
        <v>1</v>
      </c>
      <c r="I1501">
        <f t="shared" si="186"/>
        <v>1</v>
      </c>
      <c r="J1501">
        <f t="shared" si="187"/>
        <v>1</v>
      </c>
      <c r="K1501">
        <f t="shared" si="188"/>
        <v>0.90791085942233396</v>
      </c>
      <c r="L1501">
        <f t="shared" si="189"/>
        <v>2.3874023524416117</v>
      </c>
      <c r="M1501">
        <f t="shared" si="190"/>
        <v>1.4794914930192764</v>
      </c>
    </row>
    <row r="1502" spans="1:13" x14ac:dyDescent="0.2">
      <c r="A1502" s="1">
        <v>0</v>
      </c>
      <c r="B1502">
        <v>7.7299534685148039</v>
      </c>
      <c r="C1502">
        <v>6.7888185010433908</v>
      </c>
      <c r="D1502">
        <f t="shared" si="191"/>
        <v>14.518771969558195</v>
      </c>
      <c r="E1502">
        <v>3.4</v>
      </c>
      <c r="F1502">
        <v>9.5</v>
      </c>
      <c r="G1502">
        <f t="shared" si="184"/>
        <v>12.9</v>
      </c>
      <c r="H1502">
        <f t="shared" si="185"/>
        <v>0</v>
      </c>
      <c r="I1502">
        <f t="shared" si="186"/>
        <v>1</v>
      </c>
      <c r="J1502">
        <f t="shared" si="187"/>
        <v>1</v>
      </c>
      <c r="K1502">
        <f t="shared" si="188"/>
        <v>4.3299534685148036</v>
      </c>
      <c r="L1502">
        <f t="shared" si="189"/>
        <v>2.7111814989566092</v>
      </c>
      <c r="M1502">
        <f t="shared" si="190"/>
        <v>1.6187719695581944</v>
      </c>
    </row>
    <row r="1503" spans="1:13" x14ac:dyDescent="0.2">
      <c r="A1503" s="1">
        <v>1</v>
      </c>
      <c r="B1503">
        <v>3.2047426820179941</v>
      </c>
      <c r="C1503">
        <v>6.6122480688278547</v>
      </c>
      <c r="D1503">
        <f t="shared" si="191"/>
        <v>9.8169907508458483</v>
      </c>
      <c r="E1503">
        <v>5.7</v>
      </c>
      <c r="F1503">
        <v>4</v>
      </c>
      <c r="G1503">
        <f t="shared" si="184"/>
        <v>9.6999999999999993</v>
      </c>
      <c r="H1503">
        <f t="shared" si="185"/>
        <v>0</v>
      </c>
      <c r="I1503">
        <f t="shared" si="186"/>
        <v>0</v>
      </c>
      <c r="J1503">
        <f t="shared" si="187"/>
        <v>1</v>
      </c>
      <c r="K1503">
        <f t="shared" si="188"/>
        <v>2.4952573179820061</v>
      </c>
      <c r="L1503">
        <f t="shared" si="189"/>
        <v>2.6122480688278547</v>
      </c>
      <c r="M1503">
        <f t="shared" si="190"/>
        <v>0.11699075084584898</v>
      </c>
    </row>
    <row r="1504" spans="1:13" x14ac:dyDescent="0.2">
      <c r="A1504" s="1">
        <v>2</v>
      </c>
      <c r="B1504">
        <v>4.9685583429694367</v>
      </c>
      <c r="C1504">
        <v>6.557630123303694</v>
      </c>
      <c r="D1504">
        <f t="shared" si="191"/>
        <v>11.52618846627313</v>
      </c>
      <c r="E1504">
        <v>8.8000000000000007</v>
      </c>
      <c r="F1504">
        <v>10</v>
      </c>
      <c r="G1504">
        <f t="shared" si="184"/>
        <v>18.8</v>
      </c>
      <c r="H1504">
        <f t="shared" si="185"/>
        <v>0</v>
      </c>
      <c r="I1504">
        <f t="shared" si="186"/>
        <v>1</v>
      </c>
      <c r="J1504">
        <f t="shared" si="187"/>
        <v>1</v>
      </c>
      <c r="K1504">
        <f t="shared" si="188"/>
        <v>3.8314416570305641</v>
      </c>
      <c r="L1504">
        <f t="shared" si="189"/>
        <v>3.442369876696306</v>
      </c>
      <c r="M1504">
        <f t="shared" si="190"/>
        <v>7.2738115337268709</v>
      </c>
    </row>
    <row r="1505" spans="1:13" x14ac:dyDescent="0.2">
      <c r="A1505" s="1">
        <v>3</v>
      </c>
      <c r="B1505">
        <v>5.6034996491164559</v>
      </c>
      <c r="C1505">
        <v>5.6321444736956403</v>
      </c>
      <c r="D1505">
        <f t="shared" si="191"/>
        <v>11.235644122812097</v>
      </c>
      <c r="E1505">
        <v>0.2</v>
      </c>
      <c r="F1505">
        <v>0</v>
      </c>
      <c r="G1505">
        <f t="shared" si="184"/>
        <v>0.2</v>
      </c>
      <c r="H1505">
        <f t="shared" si="185"/>
        <v>0</v>
      </c>
      <c r="I1505">
        <f t="shared" si="186"/>
        <v>0</v>
      </c>
      <c r="J1505">
        <f t="shared" si="187"/>
        <v>0</v>
      </c>
      <c r="K1505">
        <f t="shared" si="188"/>
        <v>5.4034996491164557</v>
      </c>
      <c r="L1505">
        <f t="shared" si="189"/>
        <v>5.6321444736956403</v>
      </c>
      <c r="M1505">
        <f t="shared" si="190"/>
        <v>11.035644122812098</v>
      </c>
    </row>
    <row r="1506" spans="1:13" x14ac:dyDescent="0.2">
      <c r="A1506" s="1">
        <v>4</v>
      </c>
      <c r="B1506">
        <v>10.125883528608769</v>
      </c>
      <c r="C1506">
        <v>6.3971480787206527</v>
      </c>
      <c r="D1506">
        <f t="shared" si="191"/>
        <v>16.523031607329422</v>
      </c>
      <c r="E1506">
        <v>6</v>
      </c>
      <c r="F1506">
        <v>6.5</v>
      </c>
      <c r="G1506">
        <f t="shared" si="184"/>
        <v>12.5</v>
      </c>
      <c r="H1506">
        <f t="shared" si="185"/>
        <v>1</v>
      </c>
      <c r="I1506">
        <f t="shared" si="186"/>
        <v>1</v>
      </c>
      <c r="J1506">
        <f t="shared" si="187"/>
        <v>1</v>
      </c>
      <c r="K1506">
        <f t="shared" si="188"/>
        <v>4.1258835286087692</v>
      </c>
      <c r="L1506">
        <f t="shared" si="189"/>
        <v>0.10285192127934728</v>
      </c>
      <c r="M1506">
        <f t="shared" si="190"/>
        <v>4.0230316073294219</v>
      </c>
    </row>
    <row r="1507" spans="1:13" x14ac:dyDescent="0.2">
      <c r="A1507" s="1">
        <v>5</v>
      </c>
      <c r="B1507">
        <v>6.1013577184333716</v>
      </c>
      <c r="C1507">
        <v>6.9799873227115654</v>
      </c>
      <c r="D1507">
        <f t="shared" si="191"/>
        <v>13.081345041144937</v>
      </c>
      <c r="E1507">
        <v>2.5</v>
      </c>
      <c r="F1507">
        <v>6</v>
      </c>
      <c r="G1507">
        <f t="shared" si="184"/>
        <v>8.5</v>
      </c>
      <c r="H1507">
        <f t="shared" si="185"/>
        <v>0</v>
      </c>
      <c r="I1507">
        <f t="shared" si="186"/>
        <v>1</v>
      </c>
      <c r="J1507">
        <f t="shared" si="187"/>
        <v>0</v>
      </c>
      <c r="K1507">
        <f t="shared" si="188"/>
        <v>3.6013577184333716</v>
      </c>
      <c r="L1507">
        <f t="shared" si="189"/>
        <v>0.97998732271156541</v>
      </c>
      <c r="M1507">
        <f t="shared" si="190"/>
        <v>4.581345041144937</v>
      </c>
    </row>
    <row r="1508" spans="1:13" x14ac:dyDescent="0.2">
      <c r="A1508" s="1">
        <v>6</v>
      </c>
      <c r="B1508">
        <v>5.7153758971790509</v>
      </c>
      <c r="C1508">
        <v>8.2745405806527099</v>
      </c>
      <c r="D1508">
        <f t="shared" si="191"/>
        <v>13.989916477831761</v>
      </c>
      <c r="E1508">
        <v>9.6999999999999993</v>
      </c>
      <c r="F1508">
        <v>9</v>
      </c>
      <c r="G1508">
        <f t="shared" si="184"/>
        <v>18.7</v>
      </c>
      <c r="H1508">
        <f t="shared" si="185"/>
        <v>1</v>
      </c>
      <c r="I1508">
        <f t="shared" si="186"/>
        <v>1</v>
      </c>
      <c r="J1508">
        <f t="shared" si="187"/>
        <v>1</v>
      </c>
      <c r="K1508">
        <f t="shared" si="188"/>
        <v>3.9846241028209484</v>
      </c>
      <c r="L1508">
        <f t="shared" si="189"/>
        <v>0.72545941934729008</v>
      </c>
      <c r="M1508">
        <f t="shared" si="190"/>
        <v>4.7100835221682384</v>
      </c>
    </row>
    <row r="1509" spans="1:13" x14ac:dyDescent="0.2">
      <c r="A1509" s="1">
        <v>7</v>
      </c>
      <c r="B1509">
        <v>9.5351108417934043</v>
      </c>
      <c r="C1509">
        <v>6.4275360465326568</v>
      </c>
      <c r="D1509">
        <f t="shared" si="191"/>
        <v>15.962646888326061</v>
      </c>
      <c r="E1509">
        <v>10</v>
      </c>
      <c r="F1509">
        <v>10</v>
      </c>
      <c r="G1509">
        <f t="shared" si="184"/>
        <v>20</v>
      </c>
      <c r="H1509">
        <f t="shared" si="185"/>
        <v>1</v>
      </c>
      <c r="I1509">
        <f t="shared" si="186"/>
        <v>1</v>
      </c>
      <c r="J1509">
        <f t="shared" si="187"/>
        <v>1</v>
      </c>
      <c r="K1509">
        <f t="shared" si="188"/>
        <v>0.46488915820659571</v>
      </c>
      <c r="L1509">
        <f t="shared" si="189"/>
        <v>3.5724639534673432</v>
      </c>
      <c r="M1509">
        <f t="shared" si="190"/>
        <v>4.037353111673939</v>
      </c>
    </row>
    <row r="1510" spans="1:13" x14ac:dyDescent="0.2">
      <c r="A1510" s="1">
        <v>8</v>
      </c>
      <c r="B1510">
        <v>5.5658473888584252</v>
      </c>
      <c r="C1510">
        <v>6.5457753642149523</v>
      </c>
      <c r="D1510">
        <f t="shared" si="191"/>
        <v>12.111622753073377</v>
      </c>
      <c r="E1510">
        <v>9.1999999999999993</v>
      </c>
      <c r="F1510">
        <v>8.5</v>
      </c>
      <c r="G1510">
        <f t="shared" si="184"/>
        <v>17.7</v>
      </c>
      <c r="H1510">
        <f t="shared" si="185"/>
        <v>1</v>
      </c>
      <c r="I1510">
        <f t="shared" si="186"/>
        <v>1</v>
      </c>
      <c r="J1510">
        <f t="shared" si="187"/>
        <v>1</v>
      </c>
      <c r="K1510">
        <f t="shared" si="188"/>
        <v>3.6341526111415741</v>
      </c>
      <c r="L1510">
        <f t="shared" si="189"/>
        <v>1.9542246357850477</v>
      </c>
      <c r="M1510">
        <f t="shared" si="190"/>
        <v>5.5883772469266226</v>
      </c>
    </row>
    <row r="1511" spans="1:13" x14ac:dyDescent="0.2">
      <c r="A1511" s="1">
        <v>9</v>
      </c>
      <c r="B1511">
        <v>9.7832470490138519</v>
      </c>
      <c r="C1511">
        <v>4.4957712724726999</v>
      </c>
      <c r="D1511">
        <f t="shared" si="191"/>
        <v>14.279018321486552</v>
      </c>
      <c r="E1511">
        <v>3.2</v>
      </c>
      <c r="F1511">
        <v>2.5</v>
      </c>
      <c r="G1511">
        <f t="shared" si="184"/>
        <v>5.7</v>
      </c>
      <c r="H1511">
        <f t="shared" si="185"/>
        <v>0</v>
      </c>
      <c r="I1511">
        <f t="shared" si="186"/>
        <v>1</v>
      </c>
      <c r="J1511">
        <f t="shared" si="187"/>
        <v>0</v>
      </c>
      <c r="K1511">
        <f t="shared" si="188"/>
        <v>6.5832470490138517</v>
      </c>
      <c r="L1511">
        <f t="shared" si="189"/>
        <v>1.9957712724726999</v>
      </c>
      <c r="M1511">
        <f t="shared" si="190"/>
        <v>8.5790183214865507</v>
      </c>
    </row>
    <row r="1512" spans="1:13" x14ac:dyDescent="0.2">
      <c r="A1512" s="1">
        <v>10</v>
      </c>
      <c r="B1512">
        <v>4.7012793430774504</v>
      </c>
      <c r="C1512">
        <v>5.7185342375817383</v>
      </c>
      <c r="D1512">
        <f t="shared" si="191"/>
        <v>10.419813580659188</v>
      </c>
      <c r="E1512">
        <v>4.4000000000000004</v>
      </c>
      <c r="F1512">
        <v>5</v>
      </c>
      <c r="G1512">
        <f t="shared" si="184"/>
        <v>9.4</v>
      </c>
      <c r="H1512">
        <f t="shared" si="185"/>
        <v>1</v>
      </c>
      <c r="I1512">
        <f t="shared" si="186"/>
        <v>1</v>
      </c>
      <c r="J1512">
        <f t="shared" si="187"/>
        <v>0</v>
      </c>
      <c r="K1512">
        <f t="shared" si="188"/>
        <v>0.30127934307745008</v>
      </c>
      <c r="L1512">
        <f t="shared" si="189"/>
        <v>0.71853423758173829</v>
      </c>
      <c r="M1512">
        <f t="shared" si="190"/>
        <v>1.0198135806591875</v>
      </c>
    </row>
    <row r="1513" spans="1:13" x14ac:dyDescent="0.2">
      <c r="A1513" s="1">
        <v>11</v>
      </c>
      <c r="B1513">
        <v>2.0757131536004292</v>
      </c>
      <c r="C1513">
        <v>3.2227071259443631</v>
      </c>
      <c r="D1513">
        <f t="shared" si="191"/>
        <v>5.2984202795447928</v>
      </c>
      <c r="E1513">
        <v>6.3</v>
      </c>
      <c r="F1513">
        <v>9.5</v>
      </c>
      <c r="G1513">
        <f t="shared" si="184"/>
        <v>15.8</v>
      </c>
      <c r="H1513">
        <f t="shared" si="185"/>
        <v>0</v>
      </c>
      <c r="I1513">
        <f t="shared" si="186"/>
        <v>0</v>
      </c>
      <c r="J1513">
        <f t="shared" si="187"/>
        <v>0</v>
      </c>
      <c r="K1513">
        <f t="shared" si="188"/>
        <v>4.2242868463995702</v>
      </c>
      <c r="L1513">
        <f t="shared" si="189"/>
        <v>6.2772928740556369</v>
      </c>
      <c r="M1513">
        <f t="shared" si="190"/>
        <v>10.501579720455208</v>
      </c>
    </row>
    <row r="1514" spans="1:13" x14ac:dyDescent="0.2">
      <c r="A1514" s="1">
        <v>12</v>
      </c>
      <c r="B1514">
        <v>4.5128722775942034</v>
      </c>
      <c r="C1514">
        <v>4.7415116815825193</v>
      </c>
      <c r="D1514">
        <f t="shared" si="191"/>
        <v>9.2543839591767227</v>
      </c>
      <c r="E1514">
        <v>6.2</v>
      </c>
      <c r="F1514">
        <v>1</v>
      </c>
      <c r="G1514">
        <f t="shared" si="184"/>
        <v>7.2</v>
      </c>
      <c r="H1514">
        <f t="shared" si="185"/>
        <v>0</v>
      </c>
      <c r="I1514">
        <f t="shared" si="186"/>
        <v>1</v>
      </c>
      <c r="J1514">
        <f t="shared" si="187"/>
        <v>1</v>
      </c>
      <c r="K1514">
        <f t="shared" si="188"/>
        <v>1.6871277224057968</v>
      </c>
      <c r="L1514">
        <f t="shared" si="189"/>
        <v>3.7415116815825193</v>
      </c>
      <c r="M1514">
        <f t="shared" si="190"/>
        <v>2.0543839591767226</v>
      </c>
    </row>
    <row r="1515" spans="1:13" x14ac:dyDescent="0.2">
      <c r="A1515" s="1">
        <v>13</v>
      </c>
      <c r="B1515">
        <v>2.4709972379703879</v>
      </c>
      <c r="C1515">
        <v>6.5621598964115746</v>
      </c>
      <c r="D1515">
        <f t="shared" si="191"/>
        <v>9.0331571343819625</v>
      </c>
      <c r="E1515">
        <v>5.6</v>
      </c>
      <c r="F1515">
        <v>8.5</v>
      </c>
      <c r="G1515">
        <f t="shared" si="184"/>
        <v>14.1</v>
      </c>
      <c r="H1515">
        <f t="shared" si="185"/>
        <v>0</v>
      </c>
      <c r="I1515">
        <f t="shared" si="186"/>
        <v>1</v>
      </c>
      <c r="J1515">
        <f t="shared" si="187"/>
        <v>0</v>
      </c>
      <c r="K1515">
        <f t="shared" si="188"/>
        <v>3.1290027620296117</v>
      </c>
      <c r="L1515">
        <f t="shared" si="189"/>
        <v>1.9378401035884254</v>
      </c>
      <c r="M1515">
        <f t="shared" si="190"/>
        <v>5.0668428656180371</v>
      </c>
    </row>
    <row r="1516" spans="1:13" x14ac:dyDescent="0.2">
      <c r="A1516" s="1">
        <v>14</v>
      </c>
      <c r="B1516">
        <v>3.9627208201416422</v>
      </c>
      <c r="C1516">
        <v>3.7307929549079648</v>
      </c>
      <c r="D1516">
        <f t="shared" si="191"/>
        <v>7.693513775049607</v>
      </c>
      <c r="E1516">
        <v>6.2</v>
      </c>
      <c r="F1516">
        <v>6.5</v>
      </c>
      <c r="G1516">
        <f t="shared" si="184"/>
        <v>12.7</v>
      </c>
      <c r="H1516">
        <f t="shared" si="185"/>
        <v>0</v>
      </c>
      <c r="I1516">
        <f t="shared" si="186"/>
        <v>0</v>
      </c>
      <c r="J1516">
        <f t="shared" si="187"/>
        <v>0</v>
      </c>
      <c r="K1516">
        <f t="shared" si="188"/>
        <v>2.237279179858358</v>
      </c>
      <c r="L1516">
        <f t="shared" si="189"/>
        <v>2.7692070450920352</v>
      </c>
      <c r="M1516">
        <f t="shared" si="190"/>
        <v>5.0064862249503923</v>
      </c>
    </row>
    <row r="1517" spans="1:13" x14ac:dyDescent="0.2">
      <c r="A1517" s="1">
        <v>0</v>
      </c>
      <c r="B1517">
        <v>3.3853440633605052</v>
      </c>
      <c r="C1517">
        <v>5.5338504314072283</v>
      </c>
      <c r="D1517">
        <f t="shared" si="191"/>
        <v>8.9191944947677335</v>
      </c>
      <c r="E1517">
        <v>0.6</v>
      </c>
      <c r="F1517">
        <v>8</v>
      </c>
      <c r="G1517">
        <f t="shared" si="184"/>
        <v>8.6</v>
      </c>
      <c r="H1517">
        <f t="shared" si="185"/>
        <v>1</v>
      </c>
      <c r="I1517">
        <f t="shared" si="186"/>
        <v>1</v>
      </c>
      <c r="J1517">
        <f t="shared" si="187"/>
        <v>1</v>
      </c>
      <c r="K1517">
        <f t="shared" si="188"/>
        <v>2.7853440633605051</v>
      </c>
      <c r="L1517">
        <f t="shared" si="189"/>
        <v>2.4661495685927717</v>
      </c>
      <c r="M1517">
        <f t="shared" si="190"/>
        <v>0.31919449476773387</v>
      </c>
    </row>
    <row r="1518" spans="1:13" x14ac:dyDescent="0.2">
      <c r="A1518" s="1">
        <v>1</v>
      </c>
      <c r="B1518">
        <v>5.5220700615618084</v>
      </c>
      <c r="C1518">
        <v>6.4135573064181219</v>
      </c>
      <c r="D1518">
        <f t="shared" si="191"/>
        <v>11.935627367979929</v>
      </c>
      <c r="E1518">
        <v>7</v>
      </c>
      <c r="F1518">
        <v>7.5</v>
      </c>
      <c r="G1518">
        <f t="shared" si="184"/>
        <v>14.5</v>
      </c>
      <c r="H1518">
        <f t="shared" si="185"/>
        <v>1</v>
      </c>
      <c r="I1518">
        <f t="shared" si="186"/>
        <v>1</v>
      </c>
      <c r="J1518">
        <f t="shared" si="187"/>
        <v>1</v>
      </c>
      <c r="K1518">
        <f t="shared" si="188"/>
        <v>1.4779299384381916</v>
      </c>
      <c r="L1518">
        <f t="shared" si="189"/>
        <v>1.0864426935818781</v>
      </c>
      <c r="M1518">
        <f t="shared" si="190"/>
        <v>2.5643726320200706</v>
      </c>
    </row>
    <row r="1519" spans="1:13" x14ac:dyDescent="0.2">
      <c r="A1519" s="1">
        <v>2</v>
      </c>
      <c r="B1519">
        <v>4.7207900568228336</v>
      </c>
      <c r="C1519">
        <v>6.0166053234461057</v>
      </c>
      <c r="D1519">
        <f t="shared" si="191"/>
        <v>10.737395380268939</v>
      </c>
      <c r="E1519">
        <v>5.9</v>
      </c>
      <c r="F1519">
        <v>8.5</v>
      </c>
      <c r="G1519">
        <f t="shared" si="184"/>
        <v>14.4</v>
      </c>
      <c r="H1519">
        <f t="shared" si="185"/>
        <v>0</v>
      </c>
      <c r="I1519">
        <f t="shared" si="186"/>
        <v>1</v>
      </c>
      <c r="J1519">
        <f t="shared" si="187"/>
        <v>1</v>
      </c>
      <c r="K1519">
        <f t="shared" si="188"/>
        <v>1.1792099431771668</v>
      </c>
      <c r="L1519">
        <f t="shared" si="189"/>
        <v>2.4833946765538943</v>
      </c>
      <c r="M1519">
        <f t="shared" si="190"/>
        <v>3.6626046197310611</v>
      </c>
    </row>
    <row r="1520" spans="1:13" x14ac:dyDescent="0.2">
      <c r="A1520" s="1">
        <v>3</v>
      </c>
      <c r="B1520">
        <v>1.335149898988041</v>
      </c>
      <c r="C1520">
        <v>4.092113876048769</v>
      </c>
      <c r="D1520">
        <f t="shared" si="191"/>
        <v>5.4272637750368098</v>
      </c>
      <c r="E1520">
        <v>0</v>
      </c>
      <c r="F1520">
        <v>0</v>
      </c>
      <c r="G1520">
        <f t="shared" si="184"/>
        <v>0</v>
      </c>
      <c r="H1520">
        <f t="shared" si="185"/>
        <v>1</v>
      </c>
      <c r="I1520">
        <f t="shared" si="186"/>
        <v>1</v>
      </c>
      <c r="J1520">
        <f t="shared" si="187"/>
        <v>1</v>
      </c>
      <c r="K1520">
        <f t="shared" si="188"/>
        <v>1.335149898988041</v>
      </c>
      <c r="L1520">
        <f t="shared" si="189"/>
        <v>4.092113876048769</v>
      </c>
      <c r="M1520">
        <f t="shared" si="190"/>
        <v>5.4272637750368098</v>
      </c>
    </row>
    <row r="1521" spans="1:13" x14ac:dyDescent="0.2">
      <c r="A1521" s="1">
        <v>4</v>
      </c>
      <c r="B1521">
        <v>2.232107216198143</v>
      </c>
      <c r="C1521">
        <v>5.6496217034481528</v>
      </c>
      <c r="D1521">
        <f t="shared" si="191"/>
        <v>7.8817289196462959</v>
      </c>
      <c r="E1521">
        <v>4.5999999999999996</v>
      </c>
      <c r="F1521">
        <v>6.5</v>
      </c>
      <c r="G1521">
        <f t="shared" si="184"/>
        <v>11.1</v>
      </c>
      <c r="H1521">
        <f t="shared" si="185"/>
        <v>1</v>
      </c>
      <c r="I1521">
        <f t="shared" si="186"/>
        <v>1</v>
      </c>
      <c r="J1521">
        <f t="shared" si="187"/>
        <v>0</v>
      </c>
      <c r="K1521">
        <f t="shared" si="188"/>
        <v>2.3678927838018566</v>
      </c>
      <c r="L1521">
        <f t="shared" si="189"/>
        <v>0.85037829655184716</v>
      </c>
      <c r="M1521">
        <f t="shared" si="190"/>
        <v>3.2182710803537038</v>
      </c>
    </row>
    <row r="1522" spans="1:13" x14ac:dyDescent="0.2">
      <c r="A1522" s="1">
        <v>5</v>
      </c>
      <c r="B1522">
        <v>1.757587514357499</v>
      </c>
      <c r="C1522">
        <v>7.3466904372717048</v>
      </c>
      <c r="D1522">
        <f t="shared" si="191"/>
        <v>9.1042779516292036</v>
      </c>
      <c r="E1522">
        <v>8.8000000000000007</v>
      </c>
      <c r="F1522">
        <v>9.5</v>
      </c>
      <c r="G1522">
        <f t="shared" si="184"/>
        <v>18.3</v>
      </c>
      <c r="H1522">
        <f t="shared" si="185"/>
        <v>0</v>
      </c>
      <c r="I1522">
        <f t="shared" si="186"/>
        <v>1</v>
      </c>
      <c r="J1522">
        <f t="shared" si="187"/>
        <v>0</v>
      </c>
      <c r="K1522">
        <f t="shared" si="188"/>
        <v>7.0424124856425019</v>
      </c>
      <c r="L1522">
        <f t="shared" si="189"/>
        <v>2.1533095627282952</v>
      </c>
      <c r="M1522">
        <f t="shared" si="190"/>
        <v>9.1957220483707971</v>
      </c>
    </row>
    <row r="1523" spans="1:13" x14ac:dyDescent="0.2">
      <c r="A1523" s="1">
        <v>6</v>
      </c>
      <c r="B1523">
        <v>6.6687716486767963</v>
      </c>
      <c r="C1523">
        <v>8.0987473851352423</v>
      </c>
      <c r="D1523">
        <f t="shared" si="191"/>
        <v>14.767519033812039</v>
      </c>
      <c r="E1523">
        <v>5.6</v>
      </c>
      <c r="F1523">
        <v>7</v>
      </c>
      <c r="G1523">
        <f t="shared" si="184"/>
        <v>12.6</v>
      </c>
      <c r="H1523">
        <f t="shared" si="185"/>
        <v>1</v>
      </c>
      <c r="I1523">
        <f t="shared" si="186"/>
        <v>1</v>
      </c>
      <c r="J1523">
        <f t="shared" si="187"/>
        <v>1</v>
      </c>
      <c r="K1523">
        <f t="shared" si="188"/>
        <v>1.0687716486767966</v>
      </c>
      <c r="L1523">
        <f t="shared" si="189"/>
        <v>1.0987473851352423</v>
      </c>
      <c r="M1523">
        <f t="shared" si="190"/>
        <v>2.1675190338120398</v>
      </c>
    </row>
    <row r="1524" spans="1:13" x14ac:dyDescent="0.2">
      <c r="A1524" s="1">
        <v>7</v>
      </c>
      <c r="B1524">
        <v>5.6609149707006807</v>
      </c>
      <c r="C1524">
        <v>6.4580440537330093</v>
      </c>
      <c r="D1524">
        <f t="shared" si="191"/>
        <v>12.118959024433689</v>
      </c>
      <c r="E1524">
        <v>9</v>
      </c>
      <c r="F1524">
        <v>10</v>
      </c>
      <c r="G1524">
        <f t="shared" si="184"/>
        <v>19</v>
      </c>
      <c r="H1524">
        <f t="shared" si="185"/>
        <v>1</v>
      </c>
      <c r="I1524">
        <f t="shared" si="186"/>
        <v>1</v>
      </c>
      <c r="J1524">
        <f t="shared" si="187"/>
        <v>1</v>
      </c>
      <c r="K1524">
        <f t="shared" si="188"/>
        <v>3.3390850292993193</v>
      </c>
      <c r="L1524">
        <f t="shared" si="189"/>
        <v>3.5419559462669907</v>
      </c>
      <c r="M1524">
        <f t="shared" si="190"/>
        <v>6.8810409755663109</v>
      </c>
    </row>
    <row r="1525" spans="1:13" x14ac:dyDescent="0.2">
      <c r="A1525" s="1">
        <v>8</v>
      </c>
      <c r="B1525">
        <v>5.4026024809116082</v>
      </c>
      <c r="C1525">
        <v>9.1430915879694918</v>
      </c>
      <c r="D1525">
        <f t="shared" si="191"/>
        <v>14.545694068881101</v>
      </c>
      <c r="E1525">
        <v>3.6</v>
      </c>
      <c r="F1525">
        <v>5</v>
      </c>
      <c r="G1525">
        <f t="shared" si="184"/>
        <v>8.6</v>
      </c>
      <c r="H1525">
        <f t="shared" si="185"/>
        <v>0</v>
      </c>
      <c r="I1525">
        <f t="shared" si="186"/>
        <v>1</v>
      </c>
      <c r="J1525">
        <f t="shared" si="187"/>
        <v>0</v>
      </c>
      <c r="K1525">
        <f t="shared" si="188"/>
        <v>1.8026024809116081</v>
      </c>
      <c r="L1525">
        <f t="shared" si="189"/>
        <v>4.1430915879694918</v>
      </c>
      <c r="M1525">
        <f t="shared" si="190"/>
        <v>5.9456940688811013</v>
      </c>
    </row>
    <row r="1526" spans="1:13" x14ac:dyDescent="0.2">
      <c r="A1526" s="1">
        <v>9</v>
      </c>
      <c r="B1526">
        <v>2.4843459876500469</v>
      </c>
      <c r="C1526">
        <v>5.3826162163250801</v>
      </c>
      <c r="D1526">
        <f t="shared" si="191"/>
        <v>7.8669622039751275</v>
      </c>
      <c r="E1526">
        <v>0</v>
      </c>
      <c r="F1526">
        <v>0</v>
      </c>
      <c r="G1526">
        <f t="shared" si="184"/>
        <v>0</v>
      </c>
      <c r="H1526">
        <f t="shared" si="185"/>
        <v>1</v>
      </c>
      <c r="I1526">
        <f t="shared" si="186"/>
        <v>0</v>
      </c>
      <c r="J1526">
        <f t="shared" si="187"/>
        <v>1</v>
      </c>
      <c r="K1526">
        <f t="shared" si="188"/>
        <v>2.4843459876500469</v>
      </c>
      <c r="L1526">
        <f t="shared" si="189"/>
        <v>5.3826162163250801</v>
      </c>
      <c r="M1526">
        <f t="shared" si="190"/>
        <v>7.8669622039751275</v>
      </c>
    </row>
    <row r="1527" spans="1:13" x14ac:dyDescent="0.2">
      <c r="A1527" s="1">
        <v>10</v>
      </c>
      <c r="B1527">
        <v>7.4847246077429359</v>
      </c>
      <c r="C1527">
        <v>5.9922046710510566</v>
      </c>
      <c r="D1527">
        <f t="shared" si="191"/>
        <v>13.476929278793992</v>
      </c>
      <c r="E1527">
        <v>1.2</v>
      </c>
      <c r="F1527">
        <v>1.5</v>
      </c>
      <c r="G1527">
        <f t="shared" si="184"/>
        <v>2.7</v>
      </c>
      <c r="H1527">
        <f t="shared" si="185"/>
        <v>0</v>
      </c>
      <c r="I1527">
        <f t="shared" si="186"/>
        <v>0</v>
      </c>
      <c r="J1527">
        <f t="shared" si="187"/>
        <v>0</v>
      </c>
      <c r="K1527">
        <f t="shared" si="188"/>
        <v>6.2847246077429357</v>
      </c>
      <c r="L1527">
        <f t="shared" si="189"/>
        <v>4.4922046710510566</v>
      </c>
      <c r="M1527">
        <f t="shared" si="190"/>
        <v>10.776929278793993</v>
      </c>
    </row>
    <row r="1528" spans="1:13" x14ac:dyDescent="0.2">
      <c r="A1528" s="1">
        <v>11</v>
      </c>
      <c r="B1528">
        <v>3.4526554949861001</v>
      </c>
      <c r="C1528">
        <v>5.4320207932220308</v>
      </c>
      <c r="D1528">
        <f t="shared" si="191"/>
        <v>8.88467628820813</v>
      </c>
      <c r="E1528">
        <v>9.1999999999999993</v>
      </c>
      <c r="F1528">
        <v>10</v>
      </c>
      <c r="G1528">
        <f t="shared" si="184"/>
        <v>19.2</v>
      </c>
      <c r="H1528">
        <f t="shared" si="185"/>
        <v>0</v>
      </c>
      <c r="I1528">
        <f t="shared" si="186"/>
        <v>1</v>
      </c>
      <c r="J1528">
        <f t="shared" si="187"/>
        <v>0</v>
      </c>
      <c r="K1528">
        <f t="shared" si="188"/>
        <v>5.7473445050138992</v>
      </c>
      <c r="L1528">
        <f t="shared" si="189"/>
        <v>4.5679792067779692</v>
      </c>
      <c r="M1528">
        <f t="shared" si="190"/>
        <v>10.315323711791869</v>
      </c>
    </row>
    <row r="1529" spans="1:13" x14ac:dyDescent="0.2">
      <c r="A1529" s="1">
        <v>12</v>
      </c>
      <c r="B1529">
        <v>8.6615085349339349</v>
      </c>
      <c r="C1529">
        <v>3.281135227208364</v>
      </c>
      <c r="D1529">
        <f t="shared" si="191"/>
        <v>11.9426437621423</v>
      </c>
      <c r="E1529">
        <v>4.0999999999999996</v>
      </c>
      <c r="F1529">
        <v>5.5</v>
      </c>
      <c r="G1529">
        <f t="shared" si="184"/>
        <v>9.6</v>
      </c>
      <c r="H1529">
        <f t="shared" si="185"/>
        <v>0</v>
      </c>
      <c r="I1529">
        <f t="shared" si="186"/>
        <v>0</v>
      </c>
      <c r="J1529">
        <f t="shared" si="187"/>
        <v>0</v>
      </c>
      <c r="K1529">
        <f t="shared" si="188"/>
        <v>4.5615085349339353</v>
      </c>
      <c r="L1529">
        <f t="shared" si="189"/>
        <v>2.218864772791636</v>
      </c>
      <c r="M1529">
        <f t="shared" si="190"/>
        <v>2.3426437621423002</v>
      </c>
    </row>
    <row r="1530" spans="1:13" x14ac:dyDescent="0.2">
      <c r="A1530" s="1">
        <v>13</v>
      </c>
      <c r="B1530">
        <v>4.3200061548031501</v>
      </c>
      <c r="C1530">
        <v>4.6362742814088991</v>
      </c>
      <c r="D1530">
        <f t="shared" si="191"/>
        <v>8.9562804362120492</v>
      </c>
      <c r="E1530">
        <v>0</v>
      </c>
      <c r="F1530">
        <v>3</v>
      </c>
      <c r="G1530">
        <f t="shared" si="184"/>
        <v>3</v>
      </c>
      <c r="H1530">
        <f t="shared" si="185"/>
        <v>1</v>
      </c>
      <c r="I1530">
        <f t="shared" si="186"/>
        <v>1</v>
      </c>
      <c r="J1530">
        <f t="shared" si="187"/>
        <v>1</v>
      </c>
      <c r="K1530">
        <f t="shared" si="188"/>
        <v>4.3200061548031501</v>
      </c>
      <c r="L1530">
        <f t="shared" si="189"/>
        <v>1.6362742814088991</v>
      </c>
      <c r="M1530">
        <f t="shared" si="190"/>
        <v>5.9562804362120492</v>
      </c>
    </row>
    <row r="1531" spans="1:13" x14ac:dyDescent="0.2">
      <c r="A1531" s="1">
        <v>14</v>
      </c>
      <c r="B1531">
        <v>4.3200061548031501</v>
      </c>
      <c r="C1531">
        <v>8.5150483843139391</v>
      </c>
      <c r="D1531">
        <f t="shared" si="191"/>
        <v>12.835054539117088</v>
      </c>
      <c r="E1531">
        <v>4.8</v>
      </c>
      <c r="F1531">
        <v>6</v>
      </c>
      <c r="G1531">
        <f t="shared" si="184"/>
        <v>10.8</v>
      </c>
      <c r="H1531">
        <f t="shared" si="185"/>
        <v>1</v>
      </c>
      <c r="I1531">
        <f t="shared" si="186"/>
        <v>1</v>
      </c>
      <c r="J1531">
        <f t="shared" si="187"/>
        <v>1</v>
      </c>
      <c r="K1531">
        <f t="shared" si="188"/>
        <v>0.47999384519684973</v>
      </c>
      <c r="L1531">
        <f t="shared" si="189"/>
        <v>2.5150483843139391</v>
      </c>
      <c r="M1531">
        <f t="shared" si="190"/>
        <v>2.0350545391170876</v>
      </c>
    </row>
    <row r="1532" spans="1:13" x14ac:dyDescent="0.2">
      <c r="A1532" s="1">
        <v>0</v>
      </c>
      <c r="B1532">
        <v>4.2302701830983498</v>
      </c>
      <c r="C1532">
        <v>6.8851320729731951</v>
      </c>
      <c r="D1532">
        <f t="shared" si="191"/>
        <v>11.115402256071544</v>
      </c>
      <c r="E1532">
        <v>0.6</v>
      </c>
      <c r="F1532">
        <v>8</v>
      </c>
      <c r="G1532">
        <f t="shared" si="184"/>
        <v>8.6</v>
      </c>
      <c r="H1532">
        <f t="shared" si="185"/>
        <v>1</v>
      </c>
      <c r="I1532">
        <f t="shared" si="186"/>
        <v>1</v>
      </c>
      <c r="J1532">
        <f t="shared" si="187"/>
        <v>0</v>
      </c>
      <c r="K1532">
        <f t="shared" si="188"/>
        <v>3.6302701830983497</v>
      </c>
      <c r="L1532">
        <f t="shared" si="189"/>
        <v>1.1148679270268049</v>
      </c>
      <c r="M1532">
        <f t="shared" si="190"/>
        <v>2.5154022560715443</v>
      </c>
    </row>
    <row r="1533" spans="1:13" x14ac:dyDescent="0.2">
      <c r="A1533" s="1">
        <v>1</v>
      </c>
      <c r="B1533">
        <v>6.6732977484753704</v>
      </c>
      <c r="C1533">
        <v>4.5100574992273179</v>
      </c>
      <c r="D1533">
        <f t="shared" si="191"/>
        <v>11.183355247702689</v>
      </c>
      <c r="E1533">
        <v>7.4</v>
      </c>
      <c r="F1533">
        <v>7.5</v>
      </c>
      <c r="G1533">
        <f t="shared" si="184"/>
        <v>14.9</v>
      </c>
      <c r="H1533">
        <f t="shared" si="185"/>
        <v>1</v>
      </c>
      <c r="I1533">
        <f t="shared" si="186"/>
        <v>0</v>
      </c>
      <c r="J1533">
        <f t="shared" si="187"/>
        <v>1</v>
      </c>
      <c r="K1533">
        <f t="shared" si="188"/>
        <v>0.72670225152462997</v>
      </c>
      <c r="L1533">
        <f t="shared" si="189"/>
        <v>2.9899425007726821</v>
      </c>
      <c r="M1533">
        <f t="shared" si="190"/>
        <v>3.7166447522973112</v>
      </c>
    </row>
    <row r="1534" spans="1:13" x14ac:dyDescent="0.2">
      <c r="A1534" s="1">
        <v>2</v>
      </c>
      <c r="B1534">
        <v>5.3971298121060371</v>
      </c>
      <c r="C1534">
        <v>5.4528671307276424</v>
      </c>
      <c r="D1534">
        <f t="shared" si="191"/>
        <v>10.84999694283368</v>
      </c>
      <c r="E1534">
        <v>6.4</v>
      </c>
      <c r="F1534">
        <v>6.5</v>
      </c>
      <c r="G1534">
        <f t="shared" si="184"/>
        <v>12.9</v>
      </c>
      <c r="H1534">
        <f t="shared" si="185"/>
        <v>1</v>
      </c>
      <c r="I1534">
        <f t="shared" si="186"/>
        <v>1</v>
      </c>
      <c r="J1534">
        <f t="shared" si="187"/>
        <v>1</v>
      </c>
      <c r="K1534">
        <f t="shared" si="188"/>
        <v>1.0028701878939632</v>
      </c>
      <c r="L1534">
        <f t="shared" si="189"/>
        <v>1.0471328692723576</v>
      </c>
      <c r="M1534">
        <f t="shared" si="190"/>
        <v>2.0500030571663199</v>
      </c>
    </row>
    <row r="1535" spans="1:13" x14ac:dyDescent="0.2">
      <c r="A1535" s="1">
        <v>3</v>
      </c>
      <c r="B1535">
        <v>6.9817336368077578</v>
      </c>
      <c r="C1535">
        <v>2.220420577477066</v>
      </c>
      <c r="D1535">
        <f t="shared" si="191"/>
        <v>9.2021542142848247</v>
      </c>
      <c r="E1535">
        <v>0</v>
      </c>
      <c r="F1535">
        <v>0</v>
      </c>
      <c r="G1535">
        <f t="shared" si="184"/>
        <v>0</v>
      </c>
      <c r="H1535">
        <f t="shared" si="185"/>
        <v>0</v>
      </c>
      <c r="I1535">
        <f t="shared" si="186"/>
        <v>1</v>
      </c>
      <c r="J1535">
        <f t="shared" si="187"/>
        <v>1</v>
      </c>
      <c r="K1535">
        <f t="shared" si="188"/>
        <v>6.9817336368077578</v>
      </c>
      <c r="L1535">
        <f t="shared" si="189"/>
        <v>2.220420577477066</v>
      </c>
      <c r="M1535">
        <f t="shared" si="190"/>
        <v>9.2021542142848247</v>
      </c>
    </row>
    <row r="1536" spans="1:13" x14ac:dyDescent="0.2">
      <c r="A1536" s="1">
        <v>4</v>
      </c>
      <c r="B1536">
        <v>7.6742310534494527</v>
      </c>
      <c r="C1536">
        <v>6.5825641826023356</v>
      </c>
      <c r="D1536">
        <f t="shared" si="191"/>
        <v>14.256795236051788</v>
      </c>
      <c r="E1536">
        <v>6.9</v>
      </c>
      <c r="F1536">
        <v>7</v>
      </c>
      <c r="G1536">
        <f t="shared" si="184"/>
        <v>13.9</v>
      </c>
      <c r="H1536">
        <f t="shared" si="185"/>
        <v>1</v>
      </c>
      <c r="I1536">
        <f t="shared" si="186"/>
        <v>1</v>
      </c>
      <c r="J1536">
        <f t="shared" si="187"/>
        <v>1</v>
      </c>
      <c r="K1536">
        <f t="shared" si="188"/>
        <v>0.77423105344945231</v>
      </c>
      <c r="L1536">
        <f t="shared" si="189"/>
        <v>0.41743581739766444</v>
      </c>
      <c r="M1536">
        <f t="shared" si="190"/>
        <v>0.35679523605178787</v>
      </c>
    </row>
    <row r="1537" spans="1:13" x14ac:dyDescent="0.2">
      <c r="A1537" s="1">
        <v>5</v>
      </c>
      <c r="B1537">
        <v>3.3651380950740242</v>
      </c>
      <c r="C1537">
        <v>4.5760160967721557</v>
      </c>
      <c r="D1537">
        <f t="shared" si="191"/>
        <v>7.9411541918461799</v>
      </c>
      <c r="E1537">
        <v>0</v>
      </c>
      <c r="F1537">
        <v>0.5</v>
      </c>
      <c r="G1537">
        <f t="shared" si="184"/>
        <v>0.5</v>
      </c>
      <c r="H1537">
        <f t="shared" si="185"/>
        <v>1</v>
      </c>
      <c r="I1537">
        <f t="shared" si="186"/>
        <v>1</v>
      </c>
      <c r="J1537">
        <f t="shared" si="187"/>
        <v>1</v>
      </c>
      <c r="K1537">
        <f t="shared" si="188"/>
        <v>3.3651380950740242</v>
      </c>
      <c r="L1537">
        <f t="shared" si="189"/>
        <v>4.0760160967721557</v>
      </c>
      <c r="M1537">
        <f t="shared" si="190"/>
        <v>7.4411541918461799</v>
      </c>
    </row>
    <row r="1538" spans="1:13" x14ac:dyDescent="0.2">
      <c r="A1538" s="1">
        <v>6</v>
      </c>
      <c r="B1538">
        <v>2.139463563257022</v>
      </c>
      <c r="C1538">
        <v>6.5765045729243043</v>
      </c>
      <c r="D1538">
        <f t="shared" si="191"/>
        <v>8.7159681361813259</v>
      </c>
      <c r="E1538">
        <v>0</v>
      </c>
      <c r="F1538">
        <v>2.5</v>
      </c>
      <c r="G1538">
        <f t="shared" ref="G1538:G1601" si="192">F1538+E1538</f>
        <v>2.5</v>
      </c>
      <c r="H1538">
        <f t="shared" ref="H1538:H1601" si="193">IF(OR(AND(B1538&gt;=5,E1538&gt;=5),AND(B1538&lt;5,E1538&lt;5)),1,0)</f>
        <v>1</v>
      </c>
      <c r="I1538">
        <f t="shared" ref="I1538:I1601" si="194">IF(OR(AND(C1538&gt;=5,F1538&gt;=5),AND(C1538&lt;5,F1538&lt;5)),1,0)</f>
        <v>0</v>
      </c>
      <c r="J1538">
        <f t="shared" ref="J1538:J1601" si="195">IF(OR(AND(D1538&gt;=10,G1538&gt;=10),AND(D1538&lt;10,G1538&lt;10)),1,0)</f>
        <v>1</v>
      </c>
      <c r="K1538">
        <f t="shared" ref="K1538:K1601" si="196">ABS(B1538-E1538)</f>
        <v>2.139463563257022</v>
      </c>
      <c r="L1538">
        <f t="shared" ref="L1538:L1601" si="197">ABS(C1538-F1538)</f>
        <v>4.0765045729243043</v>
      </c>
      <c r="M1538">
        <f t="shared" ref="M1538:M1601" si="198">ABS(D1538-G1538)</f>
        <v>6.2159681361813259</v>
      </c>
    </row>
    <row r="1539" spans="1:13" x14ac:dyDescent="0.2">
      <c r="A1539" s="1">
        <v>7</v>
      </c>
      <c r="B1539">
        <v>10.16942493416718</v>
      </c>
      <c r="C1539">
        <v>7.2331315534936316</v>
      </c>
      <c r="D1539">
        <f t="shared" ref="D1539:D1602" si="199">C1539+B1539</f>
        <v>17.40255648766081</v>
      </c>
      <c r="E1539">
        <v>6.4</v>
      </c>
      <c r="F1539">
        <v>5</v>
      </c>
      <c r="G1539">
        <f t="shared" si="192"/>
        <v>11.4</v>
      </c>
      <c r="H1539">
        <f t="shared" si="193"/>
        <v>1</v>
      </c>
      <c r="I1539">
        <f t="shared" si="194"/>
        <v>1</v>
      </c>
      <c r="J1539">
        <f t="shared" si="195"/>
        <v>1</v>
      </c>
      <c r="K1539">
        <f t="shared" si="196"/>
        <v>3.7694249341671799</v>
      </c>
      <c r="L1539">
        <f t="shared" si="197"/>
        <v>2.2331315534936316</v>
      </c>
      <c r="M1539">
        <f t="shared" si="198"/>
        <v>6.0025564876608097</v>
      </c>
    </row>
    <row r="1540" spans="1:13" x14ac:dyDescent="0.2">
      <c r="A1540" s="1">
        <v>8</v>
      </c>
      <c r="B1540">
        <v>7.0757311674840571</v>
      </c>
      <c r="C1540">
        <v>8.420641847937409</v>
      </c>
      <c r="D1540">
        <f t="shared" si="199"/>
        <v>15.496373015421465</v>
      </c>
      <c r="E1540">
        <v>0</v>
      </c>
      <c r="F1540">
        <v>0</v>
      </c>
      <c r="G1540">
        <f t="shared" si="192"/>
        <v>0</v>
      </c>
      <c r="H1540">
        <f t="shared" si="193"/>
        <v>0</v>
      </c>
      <c r="I1540">
        <f t="shared" si="194"/>
        <v>0</v>
      </c>
      <c r="J1540">
        <f t="shared" si="195"/>
        <v>0</v>
      </c>
      <c r="K1540">
        <f t="shared" si="196"/>
        <v>7.0757311674840571</v>
      </c>
      <c r="L1540">
        <f t="shared" si="197"/>
        <v>8.420641847937409</v>
      </c>
      <c r="M1540">
        <f t="shared" si="198"/>
        <v>15.496373015421465</v>
      </c>
    </row>
    <row r="1541" spans="1:13" x14ac:dyDescent="0.2">
      <c r="A1541" s="1">
        <v>9</v>
      </c>
      <c r="B1541">
        <v>6.4594072332747707</v>
      </c>
      <c r="C1541">
        <v>8.4180506578743248</v>
      </c>
      <c r="D1541">
        <f t="shared" si="199"/>
        <v>14.877457891149096</v>
      </c>
      <c r="E1541">
        <v>3.7</v>
      </c>
      <c r="F1541">
        <v>6.5</v>
      </c>
      <c r="G1541">
        <f t="shared" si="192"/>
        <v>10.199999999999999</v>
      </c>
      <c r="H1541">
        <f t="shared" si="193"/>
        <v>0</v>
      </c>
      <c r="I1541">
        <f t="shared" si="194"/>
        <v>1</v>
      </c>
      <c r="J1541">
        <f t="shared" si="195"/>
        <v>1</v>
      </c>
      <c r="K1541">
        <f t="shared" si="196"/>
        <v>2.7594072332747706</v>
      </c>
      <c r="L1541">
        <f t="shared" si="197"/>
        <v>1.9180506578743248</v>
      </c>
      <c r="M1541">
        <f t="shared" si="198"/>
        <v>4.6774578911490963</v>
      </c>
    </row>
    <row r="1542" spans="1:13" x14ac:dyDescent="0.2">
      <c r="A1542" s="1">
        <v>10</v>
      </c>
      <c r="B1542">
        <v>5.0986191600872388</v>
      </c>
      <c r="C1542">
        <v>6.5551988069959677</v>
      </c>
      <c r="D1542">
        <f t="shared" si="199"/>
        <v>11.653817967083206</v>
      </c>
      <c r="E1542">
        <v>4.7</v>
      </c>
      <c r="F1542">
        <v>6</v>
      </c>
      <c r="G1542">
        <f t="shared" si="192"/>
        <v>10.7</v>
      </c>
      <c r="H1542">
        <f t="shared" si="193"/>
        <v>0</v>
      </c>
      <c r="I1542">
        <f t="shared" si="194"/>
        <v>1</v>
      </c>
      <c r="J1542">
        <f t="shared" si="195"/>
        <v>1</v>
      </c>
      <c r="K1542">
        <f t="shared" si="196"/>
        <v>0.39861916008723863</v>
      </c>
      <c r="L1542">
        <f t="shared" si="197"/>
        <v>0.55519880699596769</v>
      </c>
      <c r="M1542">
        <f t="shared" si="198"/>
        <v>0.95381796708320721</v>
      </c>
    </row>
    <row r="1543" spans="1:13" x14ac:dyDescent="0.2">
      <c r="A1543" s="1">
        <v>11</v>
      </c>
      <c r="B1543">
        <v>6.9460524982830192</v>
      </c>
      <c r="C1543">
        <v>6.357556289662381</v>
      </c>
      <c r="D1543">
        <f t="shared" si="199"/>
        <v>13.3036087879454</v>
      </c>
      <c r="E1543">
        <v>3.7</v>
      </c>
      <c r="F1543">
        <v>9</v>
      </c>
      <c r="G1543">
        <f t="shared" si="192"/>
        <v>12.7</v>
      </c>
      <c r="H1543">
        <f t="shared" si="193"/>
        <v>0</v>
      </c>
      <c r="I1543">
        <f t="shared" si="194"/>
        <v>1</v>
      </c>
      <c r="J1543">
        <f t="shared" si="195"/>
        <v>1</v>
      </c>
      <c r="K1543">
        <f t="shared" si="196"/>
        <v>3.246052498283019</v>
      </c>
      <c r="L1543">
        <f t="shared" si="197"/>
        <v>2.642443710337619</v>
      </c>
      <c r="M1543">
        <f t="shared" si="198"/>
        <v>0.60360878794540085</v>
      </c>
    </row>
    <row r="1544" spans="1:13" x14ac:dyDescent="0.2">
      <c r="A1544" s="1">
        <v>12</v>
      </c>
      <c r="B1544">
        <v>7.1247315392434087</v>
      </c>
      <c r="C1544">
        <v>4.595917394379847</v>
      </c>
      <c r="D1544">
        <f t="shared" si="199"/>
        <v>11.720648933623256</v>
      </c>
      <c r="E1544">
        <v>3.1</v>
      </c>
      <c r="F1544">
        <v>3</v>
      </c>
      <c r="G1544">
        <f t="shared" si="192"/>
        <v>6.1</v>
      </c>
      <c r="H1544">
        <f t="shared" si="193"/>
        <v>0</v>
      </c>
      <c r="I1544">
        <f t="shared" si="194"/>
        <v>1</v>
      </c>
      <c r="J1544">
        <f t="shared" si="195"/>
        <v>0</v>
      </c>
      <c r="K1544">
        <f t="shared" si="196"/>
        <v>4.0247315392434082</v>
      </c>
      <c r="L1544">
        <f t="shared" si="197"/>
        <v>1.595917394379847</v>
      </c>
      <c r="M1544">
        <f t="shared" si="198"/>
        <v>5.6206489336232561</v>
      </c>
    </row>
    <row r="1545" spans="1:13" x14ac:dyDescent="0.2">
      <c r="A1545" s="1">
        <v>13</v>
      </c>
      <c r="B1545">
        <v>4.8463849898046902</v>
      </c>
      <c r="C1545">
        <v>5.7121831810634331</v>
      </c>
      <c r="D1545">
        <f t="shared" si="199"/>
        <v>10.558568170868124</v>
      </c>
      <c r="E1545">
        <v>1.5</v>
      </c>
      <c r="F1545">
        <v>3.5</v>
      </c>
      <c r="G1545">
        <f t="shared" si="192"/>
        <v>5</v>
      </c>
      <c r="H1545">
        <f t="shared" si="193"/>
        <v>1</v>
      </c>
      <c r="I1545">
        <f t="shared" si="194"/>
        <v>0</v>
      </c>
      <c r="J1545">
        <f t="shared" si="195"/>
        <v>0</v>
      </c>
      <c r="K1545">
        <f t="shared" si="196"/>
        <v>3.3463849898046902</v>
      </c>
      <c r="L1545">
        <f t="shared" si="197"/>
        <v>2.2121831810634331</v>
      </c>
      <c r="M1545">
        <f t="shared" si="198"/>
        <v>5.5585681708681243</v>
      </c>
    </row>
    <row r="1546" spans="1:13" x14ac:dyDescent="0.2">
      <c r="A1546" s="1">
        <v>14</v>
      </c>
      <c r="B1546">
        <v>4.1252039940250107</v>
      </c>
      <c r="C1546">
        <v>5.3934723882838869</v>
      </c>
      <c r="D1546">
        <f t="shared" si="199"/>
        <v>9.5186763823088967</v>
      </c>
      <c r="E1546">
        <v>3.6</v>
      </c>
      <c r="F1546">
        <v>1.5</v>
      </c>
      <c r="G1546">
        <f t="shared" si="192"/>
        <v>5.0999999999999996</v>
      </c>
      <c r="H1546">
        <f t="shared" si="193"/>
        <v>1</v>
      </c>
      <c r="I1546">
        <f t="shared" si="194"/>
        <v>0</v>
      </c>
      <c r="J1546">
        <f t="shared" si="195"/>
        <v>1</v>
      </c>
      <c r="K1546">
        <f t="shared" si="196"/>
        <v>0.52520399402501061</v>
      </c>
      <c r="L1546">
        <f t="shared" si="197"/>
        <v>3.8934723882838869</v>
      </c>
      <c r="M1546">
        <f t="shared" si="198"/>
        <v>4.418676382308897</v>
      </c>
    </row>
    <row r="1547" spans="1:13" x14ac:dyDescent="0.2">
      <c r="A1547" s="1">
        <v>0</v>
      </c>
      <c r="B1547">
        <v>8.9026432739193559</v>
      </c>
      <c r="C1547">
        <v>8.1214505319406438</v>
      </c>
      <c r="D1547">
        <f t="shared" si="199"/>
        <v>17.024093805859998</v>
      </c>
      <c r="E1547">
        <v>10</v>
      </c>
      <c r="F1547">
        <v>9.5</v>
      </c>
      <c r="G1547">
        <f t="shared" si="192"/>
        <v>19.5</v>
      </c>
      <c r="H1547">
        <f t="shared" si="193"/>
        <v>1</v>
      </c>
      <c r="I1547">
        <f t="shared" si="194"/>
        <v>1</v>
      </c>
      <c r="J1547">
        <f t="shared" si="195"/>
        <v>1</v>
      </c>
      <c r="K1547">
        <f t="shared" si="196"/>
        <v>1.0973567260806441</v>
      </c>
      <c r="L1547">
        <f t="shared" si="197"/>
        <v>1.3785494680593562</v>
      </c>
      <c r="M1547">
        <f t="shared" si="198"/>
        <v>2.475906194140002</v>
      </c>
    </row>
    <row r="1548" spans="1:13" x14ac:dyDescent="0.2">
      <c r="A1548" s="1">
        <v>1</v>
      </c>
      <c r="B1548">
        <v>4.4452425866482264</v>
      </c>
      <c r="C1548">
        <v>6.5272590959416963</v>
      </c>
      <c r="D1548">
        <f t="shared" si="199"/>
        <v>10.972501682589922</v>
      </c>
      <c r="E1548">
        <v>4.5</v>
      </c>
      <c r="F1548">
        <v>9.5</v>
      </c>
      <c r="G1548">
        <f t="shared" si="192"/>
        <v>14</v>
      </c>
      <c r="H1548">
        <f t="shared" si="193"/>
        <v>1</v>
      </c>
      <c r="I1548">
        <f t="shared" si="194"/>
        <v>1</v>
      </c>
      <c r="J1548">
        <f t="shared" si="195"/>
        <v>1</v>
      </c>
      <c r="K1548">
        <f t="shared" si="196"/>
        <v>5.4757413351773643E-2</v>
      </c>
      <c r="L1548">
        <f t="shared" si="197"/>
        <v>2.9727409040583037</v>
      </c>
      <c r="M1548">
        <f t="shared" si="198"/>
        <v>3.0274983174100782</v>
      </c>
    </row>
    <row r="1549" spans="1:13" x14ac:dyDescent="0.2">
      <c r="A1549" s="1">
        <v>2</v>
      </c>
      <c r="B1549">
        <v>2.9739827735700679</v>
      </c>
      <c r="C1549">
        <v>6.0343530660288964</v>
      </c>
      <c r="D1549">
        <f t="shared" si="199"/>
        <v>9.0083358395989634</v>
      </c>
      <c r="E1549">
        <v>2</v>
      </c>
      <c r="F1549">
        <v>2</v>
      </c>
      <c r="G1549">
        <f t="shared" si="192"/>
        <v>4</v>
      </c>
      <c r="H1549">
        <f t="shared" si="193"/>
        <v>1</v>
      </c>
      <c r="I1549">
        <f t="shared" si="194"/>
        <v>0</v>
      </c>
      <c r="J1549">
        <f t="shared" si="195"/>
        <v>1</v>
      </c>
      <c r="K1549">
        <f t="shared" si="196"/>
        <v>0.97398277357006791</v>
      </c>
      <c r="L1549">
        <f t="shared" si="197"/>
        <v>4.0343530660288964</v>
      </c>
      <c r="M1549">
        <f t="shared" si="198"/>
        <v>5.0083358395989634</v>
      </c>
    </row>
    <row r="1550" spans="1:13" x14ac:dyDescent="0.2">
      <c r="A1550" s="1">
        <v>3</v>
      </c>
      <c r="B1550">
        <v>5.6532815220731889</v>
      </c>
      <c r="C1550">
        <v>6.1896030660926513</v>
      </c>
      <c r="D1550">
        <f t="shared" si="199"/>
        <v>11.842884588165841</v>
      </c>
      <c r="E1550">
        <v>0.5</v>
      </c>
      <c r="F1550">
        <v>3.5</v>
      </c>
      <c r="G1550">
        <f t="shared" si="192"/>
        <v>4</v>
      </c>
      <c r="H1550">
        <f t="shared" si="193"/>
        <v>0</v>
      </c>
      <c r="I1550">
        <f t="shared" si="194"/>
        <v>0</v>
      </c>
      <c r="J1550">
        <f t="shared" si="195"/>
        <v>0</v>
      </c>
      <c r="K1550">
        <f t="shared" si="196"/>
        <v>5.1532815220731889</v>
      </c>
      <c r="L1550">
        <f t="shared" si="197"/>
        <v>2.6896030660926513</v>
      </c>
      <c r="M1550">
        <f t="shared" si="198"/>
        <v>7.8428845881658411</v>
      </c>
    </row>
    <row r="1551" spans="1:13" x14ac:dyDescent="0.2">
      <c r="A1551" s="1">
        <v>4</v>
      </c>
      <c r="B1551">
        <v>3.7858107810441699</v>
      </c>
      <c r="C1551">
        <v>5.5227637942700776</v>
      </c>
      <c r="D1551">
        <f t="shared" si="199"/>
        <v>9.3085745753142479</v>
      </c>
      <c r="E1551">
        <v>4.8</v>
      </c>
      <c r="F1551">
        <v>7</v>
      </c>
      <c r="G1551">
        <f t="shared" si="192"/>
        <v>11.8</v>
      </c>
      <c r="H1551">
        <f t="shared" si="193"/>
        <v>1</v>
      </c>
      <c r="I1551">
        <f t="shared" si="194"/>
        <v>1</v>
      </c>
      <c r="J1551">
        <f t="shared" si="195"/>
        <v>0</v>
      </c>
      <c r="K1551">
        <f t="shared" si="196"/>
        <v>1.0141892189558299</v>
      </c>
      <c r="L1551">
        <f t="shared" si="197"/>
        <v>1.4772362057299224</v>
      </c>
      <c r="M1551">
        <f t="shared" si="198"/>
        <v>2.4914254246857528</v>
      </c>
    </row>
    <row r="1552" spans="1:13" x14ac:dyDescent="0.2">
      <c r="A1552" s="1">
        <v>5</v>
      </c>
      <c r="B1552">
        <v>3.0168691823456801</v>
      </c>
      <c r="C1552">
        <v>6.8290867177847554</v>
      </c>
      <c r="D1552">
        <f t="shared" si="199"/>
        <v>9.845955900130436</v>
      </c>
      <c r="E1552">
        <v>3</v>
      </c>
      <c r="F1552">
        <v>0.5</v>
      </c>
      <c r="G1552">
        <f t="shared" si="192"/>
        <v>3.5</v>
      </c>
      <c r="H1552">
        <f t="shared" si="193"/>
        <v>1</v>
      </c>
      <c r="I1552">
        <f t="shared" si="194"/>
        <v>0</v>
      </c>
      <c r="J1552">
        <f t="shared" si="195"/>
        <v>1</v>
      </c>
      <c r="K1552">
        <f t="shared" si="196"/>
        <v>1.6869182345680134E-2</v>
      </c>
      <c r="L1552">
        <f t="shared" si="197"/>
        <v>6.3290867177847554</v>
      </c>
      <c r="M1552">
        <f t="shared" si="198"/>
        <v>6.345955900130436</v>
      </c>
    </row>
    <row r="1553" spans="1:13" x14ac:dyDescent="0.2">
      <c r="A1553" s="1">
        <v>6</v>
      </c>
      <c r="B1553">
        <v>5.0165827238117782</v>
      </c>
      <c r="C1553">
        <v>7.1319332047184174</v>
      </c>
      <c r="D1553">
        <f t="shared" si="199"/>
        <v>12.148515928530195</v>
      </c>
      <c r="E1553">
        <v>10</v>
      </c>
      <c r="F1553">
        <v>10</v>
      </c>
      <c r="G1553">
        <f t="shared" si="192"/>
        <v>20</v>
      </c>
      <c r="H1553">
        <f t="shared" si="193"/>
        <v>1</v>
      </c>
      <c r="I1553">
        <f t="shared" si="194"/>
        <v>1</v>
      </c>
      <c r="J1553">
        <f t="shared" si="195"/>
        <v>1</v>
      </c>
      <c r="K1553">
        <f t="shared" si="196"/>
        <v>4.9834172761882218</v>
      </c>
      <c r="L1553">
        <f t="shared" si="197"/>
        <v>2.8680667952815826</v>
      </c>
      <c r="M1553">
        <f t="shared" si="198"/>
        <v>7.8514840714698053</v>
      </c>
    </row>
    <row r="1554" spans="1:13" x14ac:dyDescent="0.2">
      <c r="A1554" s="1">
        <v>7</v>
      </c>
      <c r="B1554">
        <v>6.2453946220474252</v>
      </c>
      <c r="C1554">
        <v>3.3504449294782361</v>
      </c>
      <c r="D1554">
        <f t="shared" si="199"/>
        <v>9.5958395515256605</v>
      </c>
      <c r="E1554">
        <v>7</v>
      </c>
      <c r="F1554">
        <v>6</v>
      </c>
      <c r="G1554">
        <f t="shared" si="192"/>
        <v>13</v>
      </c>
      <c r="H1554">
        <f t="shared" si="193"/>
        <v>1</v>
      </c>
      <c r="I1554">
        <f t="shared" si="194"/>
        <v>0</v>
      </c>
      <c r="J1554">
        <f t="shared" si="195"/>
        <v>0</v>
      </c>
      <c r="K1554">
        <f t="shared" si="196"/>
        <v>0.75460537795257476</v>
      </c>
      <c r="L1554">
        <f t="shared" si="197"/>
        <v>2.6495550705217639</v>
      </c>
      <c r="M1554">
        <f t="shared" si="198"/>
        <v>3.4041604484743395</v>
      </c>
    </row>
    <row r="1555" spans="1:13" x14ac:dyDescent="0.2">
      <c r="A1555" s="1">
        <v>8</v>
      </c>
      <c r="B1555">
        <v>5.1245390878679444</v>
      </c>
      <c r="C1555">
        <v>7.0523728333976763</v>
      </c>
      <c r="D1555">
        <f t="shared" si="199"/>
        <v>12.176911921265621</v>
      </c>
      <c r="E1555">
        <v>3.7</v>
      </c>
      <c r="F1555">
        <v>6.5</v>
      </c>
      <c r="G1555">
        <f t="shared" si="192"/>
        <v>10.199999999999999</v>
      </c>
      <c r="H1555">
        <f t="shared" si="193"/>
        <v>0</v>
      </c>
      <c r="I1555">
        <f t="shared" si="194"/>
        <v>1</v>
      </c>
      <c r="J1555">
        <f t="shared" si="195"/>
        <v>1</v>
      </c>
      <c r="K1555">
        <f t="shared" si="196"/>
        <v>1.4245390878679443</v>
      </c>
      <c r="L1555">
        <f t="shared" si="197"/>
        <v>0.55237283339767629</v>
      </c>
      <c r="M1555">
        <f t="shared" si="198"/>
        <v>1.9769119212656214</v>
      </c>
    </row>
    <row r="1556" spans="1:13" x14ac:dyDescent="0.2">
      <c r="A1556" s="1">
        <v>9</v>
      </c>
      <c r="B1556">
        <v>0.3424386510977942</v>
      </c>
      <c r="C1556">
        <v>8.262209752981196</v>
      </c>
      <c r="D1556">
        <f t="shared" si="199"/>
        <v>8.6046484040789899</v>
      </c>
      <c r="E1556">
        <v>9.4</v>
      </c>
      <c r="F1556">
        <v>10</v>
      </c>
      <c r="G1556">
        <f t="shared" si="192"/>
        <v>19.399999999999999</v>
      </c>
      <c r="H1556">
        <f t="shared" si="193"/>
        <v>0</v>
      </c>
      <c r="I1556">
        <f t="shared" si="194"/>
        <v>1</v>
      </c>
      <c r="J1556">
        <f t="shared" si="195"/>
        <v>0</v>
      </c>
      <c r="K1556">
        <f t="shared" si="196"/>
        <v>9.0575613489022064</v>
      </c>
      <c r="L1556">
        <f t="shared" si="197"/>
        <v>1.737790247018804</v>
      </c>
      <c r="M1556">
        <f t="shared" si="198"/>
        <v>10.795351595921009</v>
      </c>
    </row>
    <row r="1557" spans="1:13" x14ac:dyDescent="0.2">
      <c r="A1557" s="1">
        <v>10</v>
      </c>
      <c r="B1557">
        <v>3.7555616181127518</v>
      </c>
      <c r="C1557">
        <v>6.9613928555384614</v>
      </c>
      <c r="D1557">
        <f t="shared" si="199"/>
        <v>10.716954473651214</v>
      </c>
      <c r="E1557">
        <v>2.5</v>
      </c>
      <c r="F1557">
        <v>7</v>
      </c>
      <c r="G1557">
        <f t="shared" si="192"/>
        <v>9.5</v>
      </c>
      <c r="H1557">
        <f t="shared" si="193"/>
        <v>1</v>
      </c>
      <c r="I1557">
        <f t="shared" si="194"/>
        <v>1</v>
      </c>
      <c r="J1557">
        <f t="shared" si="195"/>
        <v>0</v>
      </c>
      <c r="K1557">
        <f t="shared" si="196"/>
        <v>1.2555616181127518</v>
      </c>
      <c r="L1557">
        <f t="shared" si="197"/>
        <v>3.8607144461538567E-2</v>
      </c>
      <c r="M1557">
        <f t="shared" si="198"/>
        <v>1.2169544736512137</v>
      </c>
    </row>
    <row r="1558" spans="1:13" x14ac:dyDescent="0.2">
      <c r="A1558" s="1">
        <v>11</v>
      </c>
      <c r="B1558">
        <v>2.5723330700566991</v>
      </c>
      <c r="C1558">
        <v>6.8479744039571484</v>
      </c>
      <c r="D1558">
        <f t="shared" si="199"/>
        <v>9.4203074740138479</v>
      </c>
      <c r="E1558">
        <v>4.4000000000000004</v>
      </c>
      <c r="F1558">
        <v>5</v>
      </c>
      <c r="G1558">
        <f t="shared" si="192"/>
        <v>9.4</v>
      </c>
      <c r="H1558">
        <f t="shared" si="193"/>
        <v>1</v>
      </c>
      <c r="I1558">
        <f t="shared" si="194"/>
        <v>1</v>
      </c>
      <c r="J1558">
        <f t="shared" si="195"/>
        <v>1</v>
      </c>
      <c r="K1558">
        <f t="shared" si="196"/>
        <v>1.8276669299433013</v>
      </c>
      <c r="L1558">
        <f t="shared" si="197"/>
        <v>1.8479744039571484</v>
      </c>
      <c r="M1558">
        <f t="shared" si="198"/>
        <v>2.0307474013847582E-2</v>
      </c>
    </row>
    <row r="1559" spans="1:13" x14ac:dyDescent="0.2">
      <c r="A1559" s="1">
        <v>12</v>
      </c>
      <c r="B1559">
        <v>6.4651791010362221</v>
      </c>
      <c r="C1559">
        <v>6.87282338608295</v>
      </c>
      <c r="D1559">
        <f t="shared" si="199"/>
        <v>13.338002487119173</v>
      </c>
      <c r="E1559">
        <v>7.8</v>
      </c>
      <c r="F1559">
        <v>10</v>
      </c>
      <c r="G1559">
        <f t="shared" si="192"/>
        <v>17.8</v>
      </c>
      <c r="H1559">
        <f t="shared" si="193"/>
        <v>1</v>
      </c>
      <c r="I1559">
        <f t="shared" si="194"/>
        <v>1</v>
      </c>
      <c r="J1559">
        <f t="shared" si="195"/>
        <v>1</v>
      </c>
      <c r="K1559">
        <f t="shared" si="196"/>
        <v>1.3348208989637778</v>
      </c>
      <c r="L1559">
        <f t="shared" si="197"/>
        <v>3.12717661391705</v>
      </c>
      <c r="M1559">
        <f t="shared" si="198"/>
        <v>4.4619975128808278</v>
      </c>
    </row>
    <row r="1560" spans="1:13" x14ac:dyDescent="0.2">
      <c r="A1560" s="1">
        <v>13</v>
      </c>
      <c r="B1560">
        <v>2.887481885609013</v>
      </c>
      <c r="C1560">
        <v>6.5357819364786067</v>
      </c>
      <c r="D1560">
        <f t="shared" si="199"/>
        <v>9.4232638220876197</v>
      </c>
      <c r="E1560">
        <v>0</v>
      </c>
      <c r="F1560">
        <v>0</v>
      </c>
      <c r="G1560">
        <f t="shared" si="192"/>
        <v>0</v>
      </c>
      <c r="H1560">
        <f t="shared" si="193"/>
        <v>1</v>
      </c>
      <c r="I1560">
        <f t="shared" si="194"/>
        <v>0</v>
      </c>
      <c r="J1560">
        <f t="shared" si="195"/>
        <v>1</v>
      </c>
      <c r="K1560">
        <f t="shared" si="196"/>
        <v>2.887481885609013</v>
      </c>
      <c r="L1560">
        <f t="shared" si="197"/>
        <v>6.5357819364786067</v>
      </c>
      <c r="M1560">
        <f t="shared" si="198"/>
        <v>9.4232638220876197</v>
      </c>
    </row>
    <row r="1561" spans="1:13" x14ac:dyDescent="0.2">
      <c r="A1561" s="1">
        <v>14</v>
      </c>
      <c r="B1561">
        <v>5.9930729794711954</v>
      </c>
      <c r="C1561">
        <v>8.4392853377289452</v>
      </c>
      <c r="D1561">
        <f t="shared" si="199"/>
        <v>14.432358317200141</v>
      </c>
      <c r="E1561">
        <v>1.2</v>
      </c>
      <c r="F1561">
        <v>1.5</v>
      </c>
      <c r="G1561">
        <f t="shared" si="192"/>
        <v>2.7</v>
      </c>
      <c r="H1561">
        <f t="shared" si="193"/>
        <v>0</v>
      </c>
      <c r="I1561">
        <f t="shared" si="194"/>
        <v>0</v>
      </c>
      <c r="J1561">
        <f t="shared" si="195"/>
        <v>0</v>
      </c>
      <c r="K1561">
        <f t="shared" si="196"/>
        <v>4.7930729794711953</v>
      </c>
      <c r="L1561">
        <f t="shared" si="197"/>
        <v>6.9392853377289452</v>
      </c>
      <c r="M1561">
        <f t="shared" si="198"/>
        <v>11.732358317200141</v>
      </c>
    </row>
    <row r="1562" spans="1:13" x14ac:dyDescent="0.2">
      <c r="A1562" s="1">
        <v>0</v>
      </c>
      <c r="B1562">
        <v>4.8521026804806349</v>
      </c>
      <c r="C1562">
        <v>7.0312317143993983</v>
      </c>
      <c r="D1562">
        <f t="shared" si="199"/>
        <v>11.883334394880034</v>
      </c>
      <c r="E1562">
        <v>7</v>
      </c>
      <c r="F1562">
        <v>7.5</v>
      </c>
      <c r="G1562">
        <f t="shared" si="192"/>
        <v>14.5</v>
      </c>
      <c r="H1562">
        <f t="shared" si="193"/>
        <v>0</v>
      </c>
      <c r="I1562">
        <f t="shared" si="194"/>
        <v>1</v>
      </c>
      <c r="J1562">
        <f t="shared" si="195"/>
        <v>1</v>
      </c>
      <c r="K1562">
        <f t="shared" si="196"/>
        <v>2.1478973195193651</v>
      </c>
      <c r="L1562">
        <f t="shared" si="197"/>
        <v>0.46876828560060169</v>
      </c>
      <c r="M1562">
        <f t="shared" si="198"/>
        <v>2.6166656051199659</v>
      </c>
    </row>
    <row r="1563" spans="1:13" x14ac:dyDescent="0.2">
      <c r="A1563" s="1">
        <v>1</v>
      </c>
      <c r="B1563">
        <v>3.391645571949943</v>
      </c>
      <c r="C1563">
        <v>6.670482663636558</v>
      </c>
      <c r="D1563">
        <f t="shared" si="199"/>
        <v>10.062128235586501</v>
      </c>
      <c r="E1563">
        <v>5.7</v>
      </c>
      <c r="F1563">
        <v>4</v>
      </c>
      <c r="G1563">
        <f t="shared" si="192"/>
        <v>9.6999999999999993</v>
      </c>
      <c r="H1563">
        <f t="shared" si="193"/>
        <v>0</v>
      </c>
      <c r="I1563">
        <f t="shared" si="194"/>
        <v>0</v>
      </c>
      <c r="J1563">
        <f t="shared" si="195"/>
        <v>0</v>
      </c>
      <c r="K1563">
        <f t="shared" si="196"/>
        <v>2.3083544280500572</v>
      </c>
      <c r="L1563">
        <f t="shared" si="197"/>
        <v>2.670482663636558</v>
      </c>
      <c r="M1563">
        <f t="shared" si="198"/>
        <v>0.36212823558650165</v>
      </c>
    </row>
    <row r="1564" spans="1:13" x14ac:dyDescent="0.2">
      <c r="A1564" s="1">
        <v>2</v>
      </c>
      <c r="B1564">
        <v>1.907861619950507</v>
      </c>
      <c r="C1564">
        <v>2.4320410433997379</v>
      </c>
      <c r="D1564">
        <f t="shared" si="199"/>
        <v>4.3399026633502444</v>
      </c>
      <c r="E1564">
        <v>0</v>
      </c>
      <c r="F1564">
        <v>0</v>
      </c>
      <c r="G1564">
        <f t="shared" si="192"/>
        <v>0</v>
      </c>
      <c r="H1564">
        <f t="shared" si="193"/>
        <v>1</v>
      </c>
      <c r="I1564">
        <f t="shared" si="194"/>
        <v>1</v>
      </c>
      <c r="J1564">
        <f t="shared" si="195"/>
        <v>1</v>
      </c>
      <c r="K1564">
        <f t="shared" si="196"/>
        <v>1.907861619950507</v>
      </c>
      <c r="L1564">
        <f t="shared" si="197"/>
        <v>2.4320410433997379</v>
      </c>
      <c r="M1564">
        <f t="shared" si="198"/>
        <v>4.3399026633502444</v>
      </c>
    </row>
    <row r="1565" spans="1:13" x14ac:dyDescent="0.2">
      <c r="A1565" s="1">
        <v>3</v>
      </c>
      <c r="B1565">
        <v>4.1107972453576558</v>
      </c>
      <c r="C1565">
        <v>6.4064580097949202</v>
      </c>
      <c r="D1565">
        <f t="shared" si="199"/>
        <v>10.517255255152577</v>
      </c>
      <c r="E1565">
        <v>8.1999999999999993</v>
      </c>
      <c r="F1565">
        <v>6.5</v>
      </c>
      <c r="G1565">
        <f t="shared" si="192"/>
        <v>14.7</v>
      </c>
      <c r="H1565">
        <f t="shared" si="193"/>
        <v>0</v>
      </c>
      <c r="I1565">
        <f t="shared" si="194"/>
        <v>1</v>
      </c>
      <c r="J1565">
        <f t="shared" si="195"/>
        <v>1</v>
      </c>
      <c r="K1565">
        <f t="shared" si="196"/>
        <v>4.0892027546423435</v>
      </c>
      <c r="L1565">
        <f t="shared" si="197"/>
        <v>9.3541990205079806E-2</v>
      </c>
      <c r="M1565">
        <f t="shared" si="198"/>
        <v>4.1827447448474224</v>
      </c>
    </row>
    <row r="1566" spans="1:13" x14ac:dyDescent="0.2">
      <c r="A1566" s="1">
        <v>4</v>
      </c>
      <c r="B1566">
        <v>7.874132937574486</v>
      </c>
      <c r="C1566">
        <v>5.6382799521115743</v>
      </c>
      <c r="D1566">
        <f t="shared" si="199"/>
        <v>13.512412889686061</v>
      </c>
      <c r="E1566">
        <v>6.9</v>
      </c>
      <c r="F1566">
        <v>7</v>
      </c>
      <c r="G1566">
        <f t="shared" si="192"/>
        <v>13.9</v>
      </c>
      <c r="H1566">
        <f t="shared" si="193"/>
        <v>1</v>
      </c>
      <c r="I1566">
        <f t="shared" si="194"/>
        <v>1</v>
      </c>
      <c r="J1566">
        <f t="shared" si="195"/>
        <v>1</v>
      </c>
      <c r="K1566">
        <f t="shared" si="196"/>
        <v>0.9741329375744856</v>
      </c>
      <c r="L1566">
        <f t="shared" si="197"/>
        <v>1.3617200478884257</v>
      </c>
      <c r="M1566">
        <f t="shared" si="198"/>
        <v>0.38758711031393922</v>
      </c>
    </row>
    <row r="1567" spans="1:13" x14ac:dyDescent="0.2">
      <c r="A1567" s="1">
        <v>5</v>
      </c>
      <c r="B1567">
        <v>9.461914320883249</v>
      </c>
      <c r="C1567">
        <v>6.6554324498032997</v>
      </c>
      <c r="D1567">
        <f t="shared" si="199"/>
        <v>16.117346770686549</v>
      </c>
      <c r="E1567">
        <v>8.4</v>
      </c>
      <c r="F1567">
        <v>10</v>
      </c>
      <c r="G1567">
        <f t="shared" si="192"/>
        <v>18.399999999999999</v>
      </c>
      <c r="H1567">
        <f t="shared" si="193"/>
        <v>1</v>
      </c>
      <c r="I1567">
        <f t="shared" si="194"/>
        <v>1</v>
      </c>
      <c r="J1567">
        <f t="shared" si="195"/>
        <v>1</v>
      </c>
      <c r="K1567">
        <f t="shared" si="196"/>
        <v>1.0619143208832487</v>
      </c>
      <c r="L1567">
        <f t="shared" si="197"/>
        <v>3.3445675501967003</v>
      </c>
      <c r="M1567">
        <f t="shared" si="198"/>
        <v>2.2826532293134498</v>
      </c>
    </row>
    <row r="1568" spans="1:13" x14ac:dyDescent="0.2">
      <c r="A1568" s="1">
        <v>6</v>
      </c>
      <c r="B1568">
        <v>3.6151681683645651</v>
      </c>
      <c r="C1568">
        <v>6.3331468077736597</v>
      </c>
      <c r="D1568">
        <f t="shared" si="199"/>
        <v>9.9483149761382244</v>
      </c>
      <c r="E1568">
        <v>0</v>
      </c>
      <c r="F1568">
        <v>0.5</v>
      </c>
      <c r="G1568">
        <f t="shared" si="192"/>
        <v>0.5</v>
      </c>
      <c r="H1568">
        <f t="shared" si="193"/>
        <v>1</v>
      </c>
      <c r="I1568">
        <f t="shared" si="194"/>
        <v>0</v>
      </c>
      <c r="J1568">
        <f t="shared" si="195"/>
        <v>1</v>
      </c>
      <c r="K1568">
        <f t="shared" si="196"/>
        <v>3.6151681683645651</v>
      </c>
      <c r="L1568">
        <f t="shared" si="197"/>
        <v>5.8331468077736597</v>
      </c>
      <c r="M1568">
        <f t="shared" si="198"/>
        <v>9.4483149761382244</v>
      </c>
    </row>
    <row r="1569" spans="1:13" x14ac:dyDescent="0.2">
      <c r="A1569" s="1">
        <v>7</v>
      </c>
      <c r="B1569">
        <v>6.6238855999942832</v>
      </c>
      <c r="C1569">
        <v>6.535810930968764</v>
      </c>
      <c r="D1569">
        <f t="shared" si="199"/>
        <v>13.159696530963046</v>
      </c>
      <c r="E1569">
        <v>1.5</v>
      </c>
      <c r="F1569">
        <v>6</v>
      </c>
      <c r="G1569">
        <f t="shared" si="192"/>
        <v>7.5</v>
      </c>
      <c r="H1569">
        <f t="shared" si="193"/>
        <v>0</v>
      </c>
      <c r="I1569">
        <f t="shared" si="194"/>
        <v>1</v>
      </c>
      <c r="J1569">
        <f t="shared" si="195"/>
        <v>0</v>
      </c>
      <c r="K1569">
        <f t="shared" si="196"/>
        <v>5.1238855999942832</v>
      </c>
      <c r="L1569">
        <f t="shared" si="197"/>
        <v>0.53581093096876398</v>
      </c>
      <c r="M1569">
        <f t="shared" si="198"/>
        <v>5.6596965309630463</v>
      </c>
    </row>
    <row r="1570" spans="1:13" x14ac:dyDescent="0.2">
      <c r="A1570" s="1">
        <v>8</v>
      </c>
      <c r="B1570">
        <v>6.9344821398541008</v>
      </c>
      <c r="C1570">
        <v>2.5845684662596931</v>
      </c>
      <c r="D1570">
        <f t="shared" si="199"/>
        <v>9.5190506061137938</v>
      </c>
      <c r="E1570">
        <v>6.4</v>
      </c>
      <c r="F1570">
        <v>0.5</v>
      </c>
      <c r="G1570">
        <f t="shared" si="192"/>
        <v>6.9</v>
      </c>
      <c r="H1570">
        <f t="shared" si="193"/>
        <v>1</v>
      </c>
      <c r="I1570">
        <f t="shared" si="194"/>
        <v>1</v>
      </c>
      <c r="J1570">
        <f t="shared" si="195"/>
        <v>1</v>
      </c>
      <c r="K1570">
        <f t="shared" si="196"/>
        <v>0.53448213985410042</v>
      </c>
      <c r="L1570">
        <f t="shared" si="197"/>
        <v>2.0845684662596931</v>
      </c>
      <c r="M1570">
        <f t="shared" si="198"/>
        <v>2.6190506061137935</v>
      </c>
    </row>
    <row r="1571" spans="1:13" x14ac:dyDescent="0.2">
      <c r="A1571" s="1">
        <v>9</v>
      </c>
      <c r="B1571">
        <v>11.205944675411191</v>
      </c>
      <c r="C1571">
        <v>8.2331306438089218</v>
      </c>
      <c r="D1571">
        <f t="shared" si="199"/>
        <v>19.439075319220112</v>
      </c>
      <c r="E1571">
        <v>6.4</v>
      </c>
      <c r="F1571">
        <v>5</v>
      </c>
      <c r="G1571">
        <f t="shared" si="192"/>
        <v>11.4</v>
      </c>
      <c r="H1571">
        <f t="shared" si="193"/>
        <v>1</v>
      </c>
      <c r="I1571">
        <f t="shared" si="194"/>
        <v>1</v>
      </c>
      <c r="J1571">
        <f t="shared" si="195"/>
        <v>1</v>
      </c>
      <c r="K1571">
        <f t="shared" si="196"/>
        <v>4.8059446754111903</v>
      </c>
      <c r="L1571">
        <f t="shared" si="197"/>
        <v>3.2331306438089218</v>
      </c>
      <c r="M1571">
        <f t="shared" si="198"/>
        <v>8.0390753192201121</v>
      </c>
    </row>
    <row r="1572" spans="1:13" x14ac:dyDescent="0.2">
      <c r="A1572" s="1">
        <v>10</v>
      </c>
      <c r="B1572">
        <v>2.727431336552872</v>
      </c>
      <c r="C1572">
        <v>4.5732861930943534</v>
      </c>
      <c r="D1572">
        <f t="shared" si="199"/>
        <v>7.3007175296472253</v>
      </c>
      <c r="E1572">
        <v>1.7</v>
      </c>
      <c r="F1572">
        <v>5.5</v>
      </c>
      <c r="G1572">
        <f t="shared" si="192"/>
        <v>7.2</v>
      </c>
      <c r="H1572">
        <f t="shared" si="193"/>
        <v>1</v>
      </c>
      <c r="I1572">
        <f t="shared" si="194"/>
        <v>0</v>
      </c>
      <c r="J1572">
        <f t="shared" si="195"/>
        <v>1</v>
      </c>
      <c r="K1572">
        <f t="shared" si="196"/>
        <v>1.027431336552872</v>
      </c>
      <c r="L1572">
        <f t="shared" si="197"/>
        <v>0.92671380690564664</v>
      </c>
      <c r="M1572">
        <f t="shared" si="198"/>
        <v>0.10071752964722513</v>
      </c>
    </row>
    <row r="1573" spans="1:13" x14ac:dyDescent="0.2">
      <c r="A1573" s="1">
        <v>11</v>
      </c>
      <c r="B1573">
        <v>2.0689290815317372</v>
      </c>
      <c r="C1573">
        <v>7.2186147693617064</v>
      </c>
      <c r="D1573">
        <f t="shared" si="199"/>
        <v>9.287543850893444</v>
      </c>
      <c r="E1573">
        <v>9.4</v>
      </c>
      <c r="F1573">
        <v>10</v>
      </c>
      <c r="G1573">
        <f t="shared" si="192"/>
        <v>19.399999999999999</v>
      </c>
      <c r="H1573">
        <f t="shared" si="193"/>
        <v>0</v>
      </c>
      <c r="I1573">
        <f t="shared" si="194"/>
        <v>1</v>
      </c>
      <c r="J1573">
        <f t="shared" si="195"/>
        <v>0</v>
      </c>
      <c r="K1573">
        <f t="shared" si="196"/>
        <v>7.3310709184682636</v>
      </c>
      <c r="L1573">
        <f t="shared" si="197"/>
        <v>2.7813852306382936</v>
      </c>
      <c r="M1573">
        <f t="shared" si="198"/>
        <v>10.112456149106555</v>
      </c>
    </row>
    <row r="1574" spans="1:13" x14ac:dyDescent="0.2">
      <c r="A1574" s="1">
        <v>12</v>
      </c>
      <c r="B1574">
        <v>3.4739746022434241</v>
      </c>
      <c r="C1574">
        <v>6.7612681076220076</v>
      </c>
      <c r="D1574">
        <f t="shared" si="199"/>
        <v>10.235242709865432</v>
      </c>
      <c r="E1574">
        <v>6.2</v>
      </c>
      <c r="F1574">
        <v>1</v>
      </c>
      <c r="G1574">
        <f t="shared" si="192"/>
        <v>7.2</v>
      </c>
      <c r="H1574">
        <f t="shared" si="193"/>
        <v>0</v>
      </c>
      <c r="I1574">
        <f t="shared" si="194"/>
        <v>0</v>
      </c>
      <c r="J1574">
        <f t="shared" si="195"/>
        <v>0</v>
      </c>
      <c r="K1574">
        <f t="shared" si="196"/>
        <v>2.726025397756576</v>
      </c>
      <c r="L1574">
        <f t="shared" si="197"/>
        <v>5.7612681076220076</v>
      </c>
      <c r="M1574">
        <f t="shared" si="198"/>
        <v>3.0352427098654315</v>
      </c>
    </row>
    <row r="1575" spans="1:13" x14ac:dyDescent="0.2">
      <c r="A1575" s="1">
        <v>13</v>
      </c>
      <c r="B1575">
        <v>8.9066547534514058</v>
      </c>
      <c r="C1575">
        <v>2.7502775698394188</v>
      </c>
      <c r="D1575">
        <f t="shared" si="199"/>
        <v>11.656932323290825</v>
      </c>
      <c r="E1575">
        <v>0</v>
      </c>
      <c r="F1575">
        <v>0</v>
      </c>
      <c r="G1575">
        <f t="shared" si="192"/>
        <v>0</v>
      </c>
      <c r="H1575">
        <f t="shared" si="193"/>
        <v>0</v>
      </c>
      <c r="I1575">
        <f t="shared" si="194"/>
        <v>1</v>
      </c>
      <c r="J1575">
        <f t="shared" si="195"/>
        <v>0</v>
      </c>
      <c r="K1575">
        <f t="shared" si="196"/>
        <v>8.9066547534514058</v>
      </c>
      <c r="L1575">
        <f t="shared" si="197"/>
        <v>2.7502775698394188</v>
      </c>
      <c r="M1575">
        <f t="shared" si="198"/>
        <v>11.656932323290825</v>
      </c>
    </row>
    <row r="1576" spans="1:13" x14ac:dyDescent="0.2">
      <c r="A1576" s="1">
        <v>14</v>
      </c>
      <c r="B1576">
        <v>4.3500761478391547</v>
      </c>
      <c r="C1576">
        <v>1.5932924761417739</v>
      </c>
      <c r="D1576">
        <f t="shared" si="199"/>
        <v>5.9433686239809287</v>
      </c>
      <c r="E1576">
        <v>0</v>
      </c>
      <c r="F1576">
        <v>0</v>
      </c>
      <c r="G1576">
        <f t="shared" si="192"/>
        <v>0</v>
      </c>
      <c r="H1576">
        <f t="shared" si="193"/>
        <v>1</v>
      </c>
      <c r="I1576">
        <f t="shared" si="194"/>
        <v>1</v>
      </c>
      <c r="J1576">
        <f t="shared" si="195"/>
        <v>1</v>
      </c>
      <c r="K1576">
        <f t="shared" si="196"/>
        <v>4.3500761478391547</v>
      </c>
      <c r="L1576">
        <f t="shared" si="197"/>
        <v>1.5932924761417739</v>
      </c>
      <c r="M1576">
        <f t="shared" si="198"/>
        <v>5.9433686239809287</v>
      </c>
    </row>
    <row r="1577" spans="1:13" x14ac:dyDescent="0.2">
      <c r="A1577" s="1">
        <v>0</v>
      </c>
      <c r="B1577">
        <v>2.8795707791318059</v>
      </c>
      <c r="C1577">
        <v>5.9575088667402891</v>
      </c>
      <c r="D1577">
        <f t="shared" si="199"/>
        <v>8.8370796458720946</v>
      </c>
      <c r="E1577">
        <v>6.8</v>
      </c>
      <c r="F1577">
        <v>7</v>
      </c>
      <c r="G1577">
        <f t="shared" si="192"/>
        <v>13.8</v>
      </c>
      <c r="H1577">
        <f t="shared" si="193"/>
        <v>0</v>
      </c>
      <c r="I1577">
        <f t="shared" si="194"/>
        <v>1</v>
      </c>
      <c r="J1577">
        <f t="shared" si="195"/>
        <v>0</v>
      </c>
      <c r="K1577">
        <f t="shared" si="196"/>
        <v>3.9204292208681939</v>
      </c>
      <c r="L1577">
        <f t="shared" si="197"/>
        <v>1.0424911332597109</v>
      </c>
      <c r="M1577">
        <f t="shared" si="198"/>
        <v>4.9629203541279061</v>
      </c>
    </row>
    <row r="1578" spans="1:13" x14ac:dyDescent="0.2">
      <c r="A1578" s="1">
        <v>1</v>
      </c>
      <c r="B1578">
        <v>5.0157421542237772</v>
      </c>
      <c r="C1578">
        <v>6.2208597781522386</v>
      </c>
      <c r="D1578">
        <f t="shared" si="199"/>
        <v>11.236601932376015</v>
      </c>
      <c r="E1578">
        <v>8.8000000000000007</v>
      </c>
      <c r="F1578">
        <v>10</v>
      </c>
      <c r="G1578">
        <f t="shared" si="192"/>
        <v>18.8</v>
      </c>
      <c r="H1578">
        <f t="shared" si="193"/>
        <v>1</v>
      </c>
      <c r="I1578">
        <f t="shared" si="194"/>
        <v>1</v>
      </c>
      <c r="J1578">
        <f t="shared" si="195"/>
        <v>1</v>
      </c>
      <c r="K1578">
        <f t="shared" si="196"/>
        <v>3.7842578457762235</v>
      </c>
      <c r="L1578">
        <f t="shared" si="197"/>
        <v>3.7791402218477614</v>
      </c>
      <c r="M1578">
        <f t="shared" si="198"/>
        <v>7.5633980676239858</v>
      </c>
    </row>
    <row r="1579" spans="1:13" x14ac:dyDescent="0.2">
      <c r="A1579" s="1">
        <v>2</v>
      </c>
      <c r="B1579">
        <v>2.896345757494069</v>
      </c>
      <c r="C1579">
        <v>8.25696981152233</v>
      </c>
      <c r="D1579">
        <f t="shared" si="199"/>
        <v>11.153315569016399</v>
      </c>
      <c r="E1579">
        <v>6.6</v>
      </c>
      <c r="F1579">
        <v>6.5</v>
      </c>
      <c r="G1579">
        <f t="shared" si="192"/>
        <v>13.1</v>
      </c>
      <c r="H1579">
        <f t="shared" si="193"/>
        <v>0</v>
      </c>
      <c r="I1579">
        <f t="shared" si="194"/>
        <v>1</v>
      </c>
      <c r="J1579">
        <f t="shared" si="195"/>
        <v>1</v>
      </c>
      <c r="K1579">
        <f t="shared" si="196"/>
        <v>3.7036542425059307</v>
      </c>
      <c r="L1579">
        <f t="shared" si="197"/>
        <v>1.75696981152233</v>
      </c>
      <c r="M1579">
        <f t="shared" si="198"/>
        <v>1.9466844309836002</v>
      </c>
    </row>
    <row r="1580" spans="1:13" x14ac:dyDescent="0.2">
      <c r="A1580" s="1">
        <v>3</v>
      </c>
      <c r="B1580">
        <v>1.898604714519355</v>
      </c>
      <c r="C1580">
        <v>5.2389946645024619</v>
      </c>
      <c r="D1580">
        <f t="shared" si="199"/>
        <v>7.1375993790218164</v>
      </c>
      <c r="E1580">
        <v>4.5999999999999996</v>
      </c>
      <c r="F1580">
        <v>6.5</v>
      </c>
      <c r="G1580">
        <f t="shared" si="192"/>
        <v>11.1</v>
      </c>
      <c r="H1580">
        <f t="shared" si="193"/>
        <v>1</v>
      </c>
      <c r="I1580">
        <f t="shared" si="194"/>
        <v>1</v>
      </c>
      <c r="J1580">
        <f t="shared" si="195"/>
        <v>0</v>
      </c>
      <c r="K1580">
        <f t="shared" si="196"/>
        <v>2.7013952854806447</v>
      </c>
      <c r="L1580">
        <f t="shared" si="197"/>
        <v>1.2610053354975381</v>
      </c>
      <c r="M1580">
        <f t="shared" si="198"/>
        <v>3.9624006209781832</v>
      </c>
    </row>
    <row r="1581" spans="1:13" x14ac:dyDescent="0.2">
      <c r="A1581" s="1">
        <v>4</v>
      </c>
      <c r="B1581">
        <v>2.6281595182435868</v>
      </c>
      <c r="C1581">
        <v>3.2698441770037001</v>
      </c>
      <c r="D1581">
        <f t="shared" si="199"/>
        <v>5.8980036952472865</v>
      </c>
      <c r="E1581">
        <v>1.2</v>
      </c>
      <c r="F1581">
        <v>6.5</v>
      </c>
      <c r="G1581">
        <f t="shared" si="192"/>
        <v>7.7</v>
      </c>
      <c r="H1581">
        <f t="shared" si="193"/>
        <v>1</v>
      </c>
      <c r="I1581">
        <f t="shared" si="194"/>
        <v>0</v>
      </c>
      <c r="J1581">
        <f t="shared" si="195"/>
        <v>1</v>
      </c>
      <c r="K1581">
        <f t="shared" si="196"/>
        <v>1.4281595182435869</v>
      </c>
      <c r="L1581">
        <f t="shared" si="197"/>
        <v>3.2301558229962999</v>
      </c>
      <c r="M1581">
        <f t="shared" si="198"/>
        <v>1.8019963047527137</v>
      </c>
    </row>
    <row r="1582" spans="1:13" x14ac:dyDescent="0.2">
      <c r="A1582" s="1">
        <v>5</v>
      </c>
      <c r="B1582">
        <v>8.2145503811994427</v>
      </c>
      <c r="C1582">
        <v>3.4962125335116241</v>
      </c>
      <c r="D1582">
        <f t="shared" si="199"/>
        <v>11.710762914711067</v>
      </c>
      <c r="E1582">
        <v>5.4</v>
      </c>
      <c r="F1582">
        <v>7.5</v>
      </c>
      <c r="G1582">
        <f t="shared" si="192"/>
        <v>12.9</v>
      </c>
      <c r="H1582">
        <f t="shared" si="193"/>
        <v>1</v>
      </c>
      <c r="I1582">
        <f t="shared" si="194"/>
        <v>0</v>
      </c>
      <c r="J1582">
        <f t="shared" si="195"/>
        <v>1</v>
      </c>
      <c r="K1582">
        <f t="shared" si="196"/>
        <v>2.8145503811994423</v>
      </c>
      <c r="L1582">
        <f t="shared" si="197"/>
        <v>4.0037874664883759</v>
      </c>
      <c r="M1582">
        <f t="shared" si="198"/>
        <v>1.1892370852889336</v>
      </c>
    </row>
    <row r="1583" spans="1:13" x14ac:dyDescent="0.2">
      <c r="A1583" s="1">
        <v>6</v>
      </c>
      <c r="B1583">
        <v>3.287642070388924</v>
      </c>
      <c r="C1583">
        <v>2.8982860536224622</v>
      </c>
      <c r="D1583">
        <f t="shared" si="199"/>
        <v>6.1859281240113866</v>
      </c>
      <c r="E1583">
        <v>3.7</v>
      </c>
      <c r="F1583">
        <v>6</v>
      </c>
      <c r="G1583">
        <f t="shared" si="192"/>
        <v>9.6999999999999993</v>
      </c>
      <c r="H1583">
        <f t="shared" si="193"/>
        <v>1</v>
      </c>
      <c r="I1583">
        <f t="shared" si="194"/>
        <v>0</v>
      </c>
      <c r="J1583">
        <f t="shared" si="195"/>
        <v>1</v>
      </c>
      <c r="K1583">
        <f t="shared" si="196"/>
        <v>0.4123579296110762</v>
      </c>
      <c r="L1583">
        <f t="shared" si="197"/>
        <v>3.1017139463775378</v>
      </c>
      <c r="M1583">
        <f t="shared" si="198"/>
        <v>3.5140718759886127</v>
      </c>
    </row>
    <row r="1584" spans="1:13" x14ac:dyDescent="0.2">
      <c r="A1584" s="1">
        <v>7</v>
      </c>
      <c r="B1584">
        <v>2.129983337443194</v>
      </c>
      <c r="C1584">
        <v>8.2355408795199079</v>
      </c>
      <c r="D1584">
        <f t="shared" si="199"/>
        <v>10.365524216963102</v>
      </c>
      <c r="E1584">
        <v>8.8000000000000007</v>
      </c>
      <c r="F1584">
        <v>9.5</v>
      </c>
      <c r="G1584">
        <f t="shared" si="192"/>
        <v>18.3</v>
      </c>
      <c r="H1584">
        <f t="shared" si="193"/>
        <v>0</v>
      </c>
      <c r="I1584">
        <f t="shared" si="194"/>
        <v>1</v>
      </c>
      <c r="J1584">
        <f t="shared" si="195"/>
        <v>1</v>
      </c>
      <c r="K1584">
        <f t="shared" si="196"/>
        <v>6.6700166625568063</v>
      </c>
      <c r="L1584">
        <f t="shared" si="197"/>
        <v>1.2644591204800921</v>
      </c>
      <c r="M1584">
        <f t="shared" si="198"/>
        <v>7.9344757830368984</v>
      </c>
    </row>
    <row r="1585" spans="1:13" x14ac:dyDescent="0.2">
      <c r="A1585" s="1">
        <v>8</v>
      </c>
      <c r="B1585">
        <v>10.10914758638526</v>
      </c>
      <c r="C1585">
        <v>5.1229443605510099</v>
      </c>
      <c r="D1585">
        <f t="shared" si="199"/>
        <v>15.23209194693627</v>
      </c>
      <c r="E1585">
        <v>10</v>
      </c>
      <c r="F1585">
        <v>8</v>
      </c>
      <c r="G1585">
        <f t="shared" si="192"/>
        <v>18</v>
      </c>
      <c r="H1585">
        <f t="shared" si="193"/>
        <v>1</v>
      </c>
      <c r="I1585">
        <f t="shared" si="194"/>
        <v>1</v>
      </c>
      <c r="J1585">
        <f t="shared" si="195"/>
        <v>1</v>
      </c>
      <c r="K1585">
        <f t="shared" si="196"/>
        <v>0.10914758638526045</v>
      </c>
      <c r="L1585">
        <f t="shared" si="197"/>
        <v>2.8770556394489901</v>
      </c>
      <c r="M1585">
        <f t="shared" si="198"/>
        <v>2.7679080530637297</v>
      </c>
    </row>
    <row r="1586" spans="1:13" x14ac:dyDescent="0.2">
      <c r="A1586" s="1">
        <v>9</v>
      </c>
      <c r="B1586">
        <v>3.5909241328251569</v>
      </c>
      <c r="C1586">
        <v>5.8952732971078339</v>
      </c>
      <c r="D1586">
        <f t="shared" si="199"/>
        <v>9.4861974299329912</v>
      </c>
      <c r="E1586">
        <v>1.7</v>
      </c>
      <c r="F1586">
        <v>5.5</v>
      </c>
      <c r="G1586">
        <f t="shared" si="192"/>
        <v>7.2</v>
      </c>
      <c r="H1586">
        <f t="shared" si="193"/>
        <v>1</v>
      </c>
      <c r="I1586">
        <f t="shared" si="194"/>
        <v>1</v>
      </c>
      <c r="J1586">
        <f t="shared" si="195"/>
        <v>1</v>
      </c>
      <c r="K1586">
        <f t="shared" si="196"/>
        <v>1.8909241328251569</v>
      </c>
      <c r="L1586">
        <f t="shared" si="197"/>
        <v>0.39527329710783388</v>
      </c>
      <c r="M1586">
        <f t="shared" si="198"/>
        <v>2.286197429932991</v>
      </c>
    </row>
    <row r="1587" spans="1:13" x14ac:dyDescent="0.2">
      <c r="A1587" s="1">
        <v>10</v>
      </c>
      <c r="B1587">
        <v>3.955701176498585</v>
      </c>
      <c r="C1587">
        <v>5.4087827392869956</v>
      </c>
      <c r="D1587">
        <f t="shared" si="199"/>
        <v>9.3644839157855806</v>
      </c>
      <c r="E1587">
        <v>8.1999999999999993</v>
      </c>
      <c r="F1587">
        <v>7.5</v>
      </c>
      <c r="G1587">
        <f t="shared" si="192"/>
        <v>15.7</v>
      </c>
      <c r="H1587">
        <f t="shared" si="193"/>
        <v>0</v>
      </c>
      <c r="I1587">
        <f t="shared" si="194"/>
        <v>1</v>
      </c>
      <c r="J1587">
        <f t="shared" si="195"/>
        <v>0</v>
      </c>
      <c r="K1587">
        <f t="shared" si="196"/>
        <v>4.2442988235014143</v>
      </c>
      <c r="L1587">
        <f t="shared" si="197"/>
        <v>2.0912172607130044</v>
      </c>
      <c r="M1587">
        <f t="shared" si="198"/>
        <v>6.3355160842144187</v>
      </c>
    </row>
    <row r="1588" spans="1:13" x14ac:dyDescent="0.2">
      <c r="A1588" s="1">
        <v>11</v>
      </c>
      <c r="B1588">
        <v>6.6119990915583937</v>
      </c>
      <c r="C1588">
        <v>5.5211513912669954</v>
      </c>
      <c r="D1588">
        <f t="shared" si="199"/>
        <v>12.133150482825389</v>
      </c>
      <c r="E1588">
        <v>9.6</v>
      </c>
      <c r="F1588">
        <v>9</v>
      </c>
      <c r="G1588">
        <f t="shared" si="192"/>
        <v>18.600000000000001</v>
      </c>
      <c r="H1588">
        <f t="shared" si="193"/>
        <v>1</v>
      </c>
      <c r="I1588">
        <f t="shared" si="194"/>
        <v>1</v>
      </c>
      <c r="J1588">
        <f t="shared" si="195"/>
        <v>1</v>
      </c>
      <c r="K1588">
        <f t="shared" si="196"/>
        <v>2.9880009084416059</v>
      </c>
      <c r="L1588">
        <f t="shared" si="197"/>
        <v>3.4788486087330046</v>
      </c>
      <c r="M1588">
        <f t="shared" si="198"/>
        <v>6.4668495171746123</v>
      </c>
    </row>
    <row r="1589" spans="1:13" x14ac:dyDescent="0.2">
      <c r="A1589" s="1">
        <v>12</v>
      </c>
      <c r="B1589">
        <v>3.868909776548636</v>
      </c>
      <c r="C1589">
        <v>2.9614169803462702</v>
      </c>
      <c r="D1589">
        <f t="shared" si="199"/>
        <v>6.8303267568949062</v>
      </c>
      <c r="E1589">
        <v>3.1</v>
      </c>
      <c r="F1589">
        <v>3</v>
      </c>
      <c r="G1589">
        <f t="shared" si="192"/>
        <v>6.1</v>
      </c>
      <c r="H1589">
        <f t="shared" si="193"/>
        <v>1</v>
      </c>
      <c r="I1589">
        <f t="shared" si="194"/>
        <v>1</v>
      </c>
      <c r="J1589">
        <f t="shared" si="195"/>
        <v>1</v>
      </c>
      <c r="K1589">
        <f t="shared" si="196"/>
        <v>0.7689097765486359</v>
      </c>
      <c r="L1589">
        <f t="shared" si="197"/>
        <v>3.8583019653729789E-2</v>
      </c>
      <c r="M1589">
        <f t="shared" si="198"/>
        <v>0.73032675689490656</v>
      </c>
    </row>
    <row r="1590" spans="1:13" x14ac:dyDescent="0.2">
      <c r="A1590" s="1">
        <v>13</v>
      </c>
      <c r="B1590">
        <v>5.0980305616439647</v>
      </c>
      <c r="C1590">
        <v>6.4132377729747923</v>
      </c>
      <c r="D1590">
        <f t="shared" si="199"/>
        <v>11.511268334618757</v>
      </c>
      <c r="E1590">
        <v>1.2</v>
      </c>
      <c r="F1590">
        <v>1.5</v>
      </c>
      <c r="G1590">
        <f t="shared" si="192"/>
        <v>2.7</v>
      </c>
      <c r="H1590">
        <f t="shared" si="193"/>
        <v>0</v>
      </c>
      <c r="I1590">
        <f t="shared" si="194"/>
        <v>0</v>
      </c>
      <c r="J1590">
        <f t="shared" si="195"/>
        <v>0</v>
      </c>
      <c r="K1590">
        <f t="shared" si="196"/>
        <v>3.8980305616439646</v>
      </c>
      <c r="L1590">
        <f t="shared" si="197"/>
        <v>4.9132377729747923</v>
      </c>
      <c r="M1590">
        <f t="shared" si="198"/>
        <v>8.8112683346187559</v>
      </c>
    </row>
    <row r="1591" spans="1:13" x14ac:dyDescent="0.2">
      <c r="A1591" s="1">
        <v>14</v>
      </c>
      <c r="B1591">
        <v>4.3002885177398644</v>
      </c>
      <c r="C1591">
        <v>2.1740766567163718</v>
      </c>
      <c r="D1591">
        <f t="shared" si="199"/>
        <v>6.4743651744562367</v>
      </c>
      <c r="E1591">
        <v>0.8</v>
      </c>
      <c r="F1591">
        <v>8.5</v>
      </c>
      <c r="G1591">
        <f t="shared" si="192"/>
        <v>9.3000000000000007</v>
      </c>
      <c r="H1591">
        <f t="shared" si="193"/>
        <v>1</v>
      </c>
      <c r="I1591">
        <f t="shared" si="194"/>
        <v>0</v>
      </c>
      <c r="J1591">
        <f t="shared" si="195"/>
        <v>1</v>
      </c>
      <c r="K1591">
        <f t="shared" si="196"/>
        <v>3.5002885177398646</v>
      </c>
      <c r="L1591">
        <f t="shared" si="197"/>
        <v>6.3259233432836286</v>
      </c>
      <c r="M1591">
        <f t="shared" si="198"/>
        <v>2.825634825543764</v>
      </c>
    </row>
    <row r="1592" spans="1:13" x14ac:dyDescent="0.2">
      <c r="A1592" s="1">
        <v>0</v>
      </c>
      <c r="B1592">
        <v>3.7713719109821482</v>
      </c>
      <c r="C1592">
        <v>4.7402428602484639</v>
      </c>
      <c r="D1592">
        <f t="shared" si="199"/>
        <v>8.5116147712306116</v>
      </c>
      <c r="E1592">
        <v>4.8</v>
      </c>
      <c r="F1592">
        <v>6</v>
      </c>
      <c r="G1592">
        <f t="shared" si="192"/>
        <v>10.8</v>
      </c>
      <c r="H1592">
        <f t="shared" si="193"/>
        <v>1</v>
      </c>
      <c r="I1592">
        <f t="shared" si="194"/>
        <v>0</v>
      </c>
      <c r="J1592">
        <f t="shared" si="195"/>
        <v>0</v>
      </c>
      <c r="K1592">
        <f t="shared" si="196"/>
        <v>1.0286280890178516</v>
      </c>
      <c r="L1592">
        <f t="shared" si="197"/>
        <v>1.2597571397515361</v>
      </c>
      <c r="M1592">
        <f t="shared" si="198"/>
        <v>2.2883852287693891</v>
      </c>
    </row>
    <row r="1593" spans="1:13" x14ac:dyDescent="0.2">
      <c r="A1593" s="1">
        <v>1</v>
      </c>
      <c r="B1593">
        <v>6.730315880829548</v>
      </c>
      <c r="C1593">
        <v>6.9174275993607628</v>
      </c>
      <c r="D1593">
        <f t="shared" si="199"/>
        <v>13.647743480190311</v>
      </c>
      <c r="E1593">
        <v>6.9</v>
      </c>
      <c r="F1593">
        <v>7</v>
      </c>
      <c r="G1593">
        <f t="shared" si="192"/>
        <v>13.9</v>
      </c>
      <c r="H1593">
        <f t="shared" si="193"/>
        <v>1</v>
      </c>
      <c r="I1593">
        <f t="shared" si="194"/>
        <v>1</v>
      </c>
      <c r="J1593">
        <f t="shared" si="195"/>
        <v>1</v>
      </c>
      <c r="K1593">
        <f t="shared" si="196"/>
        <v>0.16968411917045234</v>
      </c>
      <c r="L1593">
        <f t="shared" si="197"/>
        <v>8.2572400639237209E-2</v>
      </c>
      <c r="M1593">
        <f t="shared" si="198"/>
        <v>0.25225651980968955</v>
      </c>
    </row>
    <row r="1594" spans="1:13" x14ac:dyDescent="0.2">
      <c r="A1594" s="1">
        <v>2</v>
      </c>
      <c r="B1594">
        <v>9.5292296941433321</v>
      </c>
      <c r="C1594">
        <v>5.6587736888846099</v>
      </c>
      <c r="D1594">
        <f t="shared" si="199"/>
        <v>15.188003383027942</v>
      </c>
      <c r="E1594">
        <v>7.4</v>
      </c>
      <c r="F1594">
        <v>4.5</v>
      </c>
      <c r="G1594">
        <f t="shared" si="192"/>
        <v>11.9</v>
      </c>
      <c r="H1594">
        <f t="shared" si="193"/>
        <v>1</v>
      </c>
      <c r="I1594">
        <f t="shared" si="194"/>
        <v>0</v>
      </c>
      <c r="J1594">
        <f t="shared" si="195"/>
        <v>1</v>
      </c>
      <c r="K1594">
        <f t="shared" si="196"/>
        <v>2.1292296941433317</v>
      </c>
      <c r="L1594">
        <f t="shared" si="197"/>
        <v>1.1587736888846099</v>
      </c>
      <c r="M1594">
        <f t="shared" si="198"/>
        <v>3.2880033830279416</v>
      </c>
    </row>
    <row r="1595" spans="1:13" x14ac:dyDescent="0.2">
      <c r="A1595" s="1">
        <v>3</v>
      </c>
      <c r="B1595">
        <v>4.1534315919303317</v>
      </c>
      <c r="C1595">
        <v>7.4463094359036539</v>
      </c>
      <c r="D1595">
        <f t="shared" si="199"/>
        <v>11.599741027833986</v>
      </c>
      <c r="E1595">
        <v>7.4</v>
      </c>
      <c r="F1595">
        <v>7.5</v>
      </c>
      <c r="G1595">
        <f t="shared" si="192"/>
        <v>14.9</v>
      </c>
      <c r="H1595">
        <f t="shared" si="193"/>
        <v>0</v>
      </c>
      <c r="I1595">
        <f t="shared" si="194"/>
        <v>1</v>
      </c>
      <c r="J1595">
        <f t="shared" si="195"/>
        <v>1</v>
      </c>
      <c r="K1595">
        <f t="shared" si="196"/>
        <v>3.2465684080696686</v>
      </c>
      <c r="L1595">
        <f t="shared" si="197"/>
        <v>5.3690564096346094E-2</v>
      </c>
      <c r="M1595">
        <f t="shared" si="198"/>
        <v>3.3002589721660147</v>
      </c>
    </row>
    <row r="1596" spans="1:13" x14ac:dyDescent="0.2">
      <c r="A1596" s="1">
        <v>4</v>
      </c>
      <c r="B1596">
        <v>3.2703867029986329</v>
      </c>
      <c r="C1596">
        <v>5.0640552038623046</v>
      </c>
      <c r="D1596">
        <f t="shared" si="199"/>
        <v>8.3344419068609383</v>
      </c>
      <c r="E1596">
        <v>2</v>
      </c>
      <c r="F1596">
        <v>2</v>
      </c>
      <c r="G1596">
        <f t="shared" si="192"/>
        <v>4</v>
      </c>
      <c r="H1596">
        <f t="shared" si="193"/>
        <v>1</v>
      </c>
      <c r="I1596">
        <f t="shared" si="194"/>
        <v>0</v>
      </c>
      <c r="J1596">
        <f t="shared" si="195"/>
        <v>1</v>
      </c>
      <c r="K1596">
        <f t="shared" si="196"/>
        <v>1.2703867029986329</v>
      </c>
      <c r="L1596">
        <f t="shared" si="197"/>
        <v>3.0640552038623046</v>
      </c>
      <c r="M1596">
        <f t="shared" si="198"/>
        <v>4.3344419068609383</v>
      </c>
    </row>
    <row r="1597" spans="1:13" x14ac:dyDescent="0.2">
      <c r="A1597" s="1">
        <v>5</v>
      </c>
      <c r="B1597">
        <v>5.2876314577493551</v>
      </c>
      <c r="C1597">
        <v>6.654164945431793</v>
      </c>
      <c r="D1597">
        <f t="shared" si="199"/>
        <v>11.941796403181147</v>
      </c>
      <c r="E1597">
        <v>4.8</v>
      </c>
      <c r="F1597">
        <v>3.5</v>
      </c>
      <c r="G1597">
        <f t="shared" si="192"/>
        <v>8.3000000000000007</v>
      </c>
      <c r="H1597">
        <f t="shared" si="193"/>
        <v>0</v>
      </c>
      <c r="I1597">
        <f t="shared" si="194"/>
        <v>0</v>
      </c>
      <c r="J1597">
        <f t="shared" si="195"/>
        <v>0</v>
      </c>
      <c r="K1597">
        <f t="shared" si="196"/>
        <v>0.48763145774935523</v>
      </c>
      <c r="L1597">
        <f t="shared" si="197"/>
        <v>3.154164945431793</v>
      </c>
      <c r="M1597">
        <f t="shared" si="198"/>
        <v>3.6417964031811465</v>
      </c>
    </row>
    <row r="1598" spans="1:13" x14ac:dyDescent="0.2">
      <c r="A1598" s="1">
        <v>6</v>
      </c>
      <c r="B1598">
        <v>3.4976094201512522</v>
      </c>
      <c r="C1598">
        <v>8.203091469892076</v>
      </c>
      <c r="D1598">
        <f t="shared" si="199"/>
        <v>11.700700890043329</v>
      </c>
      <c r="E1598">
        <v>10</v>
      </c>
      <c r="F1598">
        <v>10</v>
      </c>
      <c r="G1598">
        <f t="shared" si="192"/>
        <v>20</v>
      </c>
      <c r="H1598">
        <f t="shared" si="193"/>
        <v>0</v>
      </c>
      <c r="I1598">
        <f t="shared" si="194"/>
        <v>1</v>
      </c>
      <c r="J1598">
        <f t="shared" si="195"/>
        <v>1</v>
      </c>
      <c r="K1598">
        <f t="shared" si="196"/>
        <v>6.5023905798487478</v>
      </c>
      <c r="L1598">
        <f t="shared" si="197"/>
        <v>1.796908530107924</v>
      </c>
      <c r="M1598">
        <f t="shared" si="198"/>
        <v>8.2992991099566709</v>
      </c>
    </row>
    <row r="1599" spans="1:13" x14ac:dyDescent="0.2">
      <c r="A1599" s="1">
        <v>7</v>
      </c>
      <c r="B1599">
        <v>5.9052959171788943</v>
      </c>
      <c r="C1599">
        <v>6.9956301532973892</v>
      </c>
      <c r="D1599">
        <f t="shared" si="199"/>
        <v>12.900926070476284</v>
      </c>
      <c r="E1599">
        <v>6.4</v>
      </c>
      <c r="F1599">
        <v>5</v>
      </c>
      <c r="G1599">
        <f t="shared" si="192"/>
        <v>11.4</v>
      </c>
      <c r="H1599">
        <f t="shared" si="193"/>
        <v>1</v>
      </c>
      <c r="I1599">
        <f t="shared" si="194"/>
        <v>1</v>
      </c>
      <c r="J1599">
        <f t="shared" si="195"/>
        <v>1</v>
      </c>
      <c r="K1599">
        <f t="shared" si="196"/>
        <v>0.49470408282110601</v>
      </c>
      <c r="L1599">
        <f t="shared" si="197"/>
        <v>1.9956301532973892</v>
      </c>
      <c r="M1599">
        <f t="shared" si="198"/>
        <v>1.5009260704762841</v>
      </c>
    </row>
    <row r="1600" spans="1:13" x14ac:dyDescent="0.2">
      <c r="A1600" s="1">
        <v>8</v>
      </c>
      <c r="B1600">
        <v>8.8506668738584384</v>
      </c>
      <c r="C1600">
        <v>6.7017377005867393</v>
      </c>
      <c r="D1600">
        <f t="shared" si="199"/>
        <v>15.552404574445177</v>
      </c>
      <c r="E1600">
        <v>10</v>
      </c>
      <c r="F1600">
        <v>8</v>
      </c>
      <c r="G1600">
        <f t="shared" si="192"/>
        <v>18</v>
      </c>
      <c r="H1600">
        <f t="shared" si="193"/>
        <v>1</v>
      </c>
      <c r="I1600">
        <f t="shared" si="194"/>
        <v>1</v>
      </c>
      <c r="J1600">
        <f t="shared" si="195"/>
        <v>1</v>
      </c>
      <c r="K1600">
        <f t="shared" si="196"/>
        <v>1.1493331261415616</v>
      </c>
      <c r="L1600">
        <f t="shared" si="197"/>
        <v>1.2982622994132607</v>
      </c>
      <c r="M1600">
        <f t="shared" si="198"/>
        <v>2.4475954255548231</v>
      </c>
    </row>
    <row r="1601" spans="1:13" x14ac:dyDescent="0.2">
      <c r="A1601" s="1">
        <v>9</v>
      </c>
      <c r="B1601">
        <v>4.510604065696378</v>
      </c>
      <c r="C1601">
        <v>5.8678827277543073</v>
      </c>
      <c r="D1601">
        <f t="shared" si="199"/>
        <v>10.378486793450685</v>
      </c>
      <c r="E1601">
        <v>2.4</v>
      </c>
      <c r="F1601">
        <v>6.5</v>
      </c>
      <c r="G1601">
        <f t="shared" si="192"/>
        <v>8.9</v>
      </c>
      <c r="H1601">
        <f t="shared" si="193"/>
        <v>1</v>
      </c>
      <c r="I1601">
        <f t="shared" si="194"/>
        <v>1</v>
      </c>
      <c r="J1601">
        <f t="shared" si="195"/>
        <v>0</v>
      </c>
      <c r="K1601">
        <f t="shared" si="196"/>
        <v>2.110604065696378</v>
      </c>
      <c r="L1601">
        <f t="shared" si="197"/>
        <v>0.6321172722456927</v>
      </c>
      <c r="M1601">
        <f t="shared" si="198"/>
        <v>1.4784867934506849</v>
      </c>
    </row>
    <row r="1602" spans="1:13" x14ac:dyDescent="0.2">
      <c r="A1602" s="1">
        <v>10</v>
      </c>
      <c r="B1602">
        <v>0.94285671667009208</v>
      </c>
      <c r="C1602">
        <v>8.1533744391028673</v>
      </c>
      <c r="D1602">
        <f t="shared" si="199"/>
        <v>9.0962311557729585</v>
      </c>
      <c r="E1602">
        <v>6.3</v>
      </c>
      <c r="F1602">
        <v>9.5</v>
      </c>
      <c r="G1602">
        <f t="shared" ref="G1602:G1665" si="200">F1602+E1602</f>
        <v>15.8</v>
      </c>
      <c r="H1602">
        <f t="shared" ref="H1602:H1665" si="201">IF(OR(AND(B1602&gt;=5,E1602&gt;=5),AND(B1602&lt;5,E1602&lt;5)),1,0)</f>
        <v>0</v>
      </c>
      <c r="I1602">
        <f t="shared" ref="I1602:I1665" si="202">IF(OR(AND(C1602&gt;=5,F1602&gt;=5),AND(C1602&lt;5,F1602&lt;5)),1,0)</f>
        <v>1</v>
      </c>
      <c r="J1602">
        <f t="shared" ref="J1602:J1665" si="203">IF(OR(AND(D1602&gt;=10,G1602&gt;=10),AND(D1602&lt;10,G1602&lt;10)),1,0)</f>
        <v>0</v>
      </c>
      <c r="K1602">
        <f t="shared" ref="K1602:K1665" si="204">ABS(B1602-E1602)</f>
        <v>5.3571432833299077</v>
      </c>
      <c r="L1602">
        <f t="shared" ref="L1602:L1665" si="205">ABS(C1602-F1602)</f>
        <v>1.3466255608971327</v>
      </c>
      <c r="M1602">
        <f t="shared" ref="M1602:M1665" si="206">ABS(D1602-G1602)</f>
        <v>6.7037688442270422</v>
      </c>
    </row>
    <row r="1603" spans="1:13" x14ac:dyDescent="0.2">
      <c r="A1603" s="1">
        <v>11</v>
      </c>
      <c r="B1603">
        <v>3.042130317718398</v>
      </c>
      <c r="C1603">
        <v>4.5542343729571613</v>
      </c>
      <c r="D1603">
        <f t="shared" ref="D1603:D1666" si="207">C1603+B1603</f>
        <v>7.5963646906755589</v>
      </c>
      <c r="E1603">
        <v>6.2</v>
      </c>
      <c r="F1603">
        <v>1</v>
      </c>
      <c r="G1603">
        <f t="shared" si="200"/>
        <v>7.2</v>
      </c>
      <c r="H1603">
        <f t="shared" si="201"/>
        <v>0</v>
      </c>
      <c r="I1603">
        <f t="shared" si="202"/>
        <v>1</v>
      </c>
      <c r="J1603">
        <f t="shared" si="203"/>
        <v>1</v>
      </c>
      <c r="K1603">
        <f t="shared" si="204"/>
        <v>3.1578696822816021</v>
      </c>
      <c r="L1603">
        <f t="shared" si="205"/>
        <v>3.5542343729571613</v>
      </c>
      <c r="M1603">
        <f t="shared" si="206"/>
        <v>0.39636469067555868</v>
      </c>
    </row>
    <row r="1604" spans="1:13" x14ac:dyDescent="0.2">
      <c r="A1604" s="1">
        <v>12</v>
      </c>
      <c r="B1604">
        <v>0.57536535084645846</v>
      </c>
      <c r="C1604">
        <v>6.2519516678151286</v>
      </c>
      <c r="D1604">
        <f t="shared" si="207"/>
        <v>6.8273170186615868</v>
      </c>
      <c r="E1604">
        <v>0</v>
      </c>
      <c r="F1604">
        <v>0</v>
      </c>
      <c r="G1604">
        <f t="shared" si="200"/>
        <v>0</v>
      </c>
      <c r="H1604">
        <f t="shared" si="201"/>
        <v>1</v>
      </c>
      <c r="I1604">
        <f t="shared" si="202"/>
        <v>0</v>
      </c>
      <c r="J1604">
        <f t="shared" si="203"/>
        <v>1</v>
      </c>
      <c r="K1604">
        <f t="shared" si="204"/>
        <v>0.57536535084645846</v>
      </c>
      <c r="L1604">
        <f t="shared" si="205"/>
        <v>6.2519516678151286</v>
      </c>
      <c r="M1604">
        <f t="shared" si="206"/>
        <v>6.8273170186615868</v>
      </c>
    </row>
    <row r="1605" spans="1:13" x14ac:dyDescent="0.2">
      <c r="A1605" s="1">
        <v>13</v>
      </c>
      <c r="B1605">
        <v>2.5343163509500419</v>
      </c>
      <c r="C1605">
        <v>6.0289520846009932</v>
      </c>
      <c r="D1605">
        <f t="shared" si="207"/>
        <v>8.5632684355510342</v>
      </c>
      <c r="E1605">
        <v>5.6</v>
      </c>
      <c r="F1605">
        <v>8.5</v>
      </c>
      <c r="G1605">
        <f t="shared" si="200"/>
        <v>14.1</v>
      </c>
      <c r="H1605">
        <f t="shared" si="201"/>
        <v>0</v>
      </c>
      <c r="I1605">
        <f t="shared" si="202"/>
        <v>1</v>
      </c>
      <c r="J1605">
        <f t="shared" si="203"/>
        <v>0</v>
      </c>
      <c r="K1605">
        <f t="shared" si="204"/>
        <v>3.0656836490499577</v>
      </c>
      <c r="L1605">
        <f t="shared" si="205"/>
        <v>2.4710479153990068</v>
      </c>
      <c r="M1605">
        <f t="shared" si="206"/>
        <v>5.5367315644489654</v>
      </c>
    </row>
    <row r="1606" spans="1:13" x14ac:dyDescent="0.2">
      <c r="A1606" s="1">
        <v>14</v>
      </c>
      <c r="B1606">
        <v>4.1125512828075106</v>
      </c>
      <c r="C1606">
        <v>6.47731549203609</v>
      </c>
      <c r="D1606">
        <f t="shared" si="207"/>
        <v>10.5898667748436</v>
      </c>
      <c r="E1606">
        <v>3.8</v>
      </c>
      <c r="F1606">
        <v>4.5</v>
      </c>
      <c r="G1606">
        <f t="shared" si="200"/>
        <v>8.3000000000000007</v>
      </c>
      <c r="H1606">
        <f t="shared" si="201"/>
        <v>1</v>
      </c>
      <c r="I1606">
        <f t="shared" si="202"/>
        <v>0</v>
      </c>
      <c r="J1606">
        <f t="shared" si="203"/>
        <v>0</v>
      </c>
      <c r="K1606">
        <f t="shared" si="204"/>
        <v>0.31255128280751077</v>
      </c>
      <c r="L1606">
        <f t="shared" si="205"/>
        <v>1.97731549203609</v>
      </c>
      <c r="M1606">
        <f t="shared" si="206"/>
        <v>2.289866774843599</v>
      </c>
    </row>
    <row r="1607" spans="1:13" x14ac:dyDescent="0.2">
      <c r="A1607" s="1">
        <v>0</v>
      </c>
      <c r="B1607">
        <v>7.4058211532485876</v>
      </c>
      <c r="C1607">
        <v>9.0941599408664278</v>
      </c>
      <c r="D1607">
        <f t="shared" si="207"/>
        <v>16.499981094115014</v>
      </c>
      <c r="E1607">
        <v>10</v>
      </c>
      <c r="F1607">
        <v>9.5</v>
      </c>
      <c r="G1607">
        <f t="shared" si="200"/>
        <v>19.5</v>
      </c>
      <c r="H1607">
        <f t="shared" si="201"/>
        <v>1</v>
      </c>
      <c r="I1607">
        <f t="shared" si="202"/>
        <v>1</v>
      </c>
      <c r="J1607">
        <f t="shared" si="203"/>
        <v>1</v>
      </c>
      <c r="K1607">
        <f t="shared" si="204"/>
        <v>2.5941788467514124</v>
      </c>
      <c r="L1607">
        <f t="shared" si="205"/>
        <v>0.40584005913357224</v>
      </c>
      <c r="M1607">
        <f t="shared" si="206"/>
        <v>3.0000189058849855</v>
      </c>
    </row>
    <row r="1608" spans="1:13" x14ac:dyDescent="0.2">
      <c r="A1608" s="1">
        <v>1</v>
      </c>
      <c r="B1608">
        <v>9.3877747409442147</v>
      </c>
      <c r="C1608">
        <v>7.8766159350362877</v>
      </c>
      <c r="D1608">
        <f t="shared" si="207"/>
        <v>17.264390675980501</v>
      </c>
      <c r="E1608">
        <v>7.2</v>
      </c>
      <c r="F1608">
        <v>9.5</v>
      </c>
      <c r="G1608">
        <f t="shared" si="200"/>
        <v>16.7</v>
      </c>
      <c r="H1608">
        <f t="shared" si="201"/>
        <v>1</v>
      </c>
      <c r="I1608">
        <f t="shared" si="202"/>
        <v>1</v>
      </c>
      <c r="J1608">
        <f t="shared" si="203"/>
        <v>1</v>
      </c>
      <c r="K1608">
        <f t="shared" si="204"/>
        <v>2.1877747409442145</v>
      </c>
      <c r="L1608">
        <f t="shared" si="205"/>
        <v>1.6233840649637123</v>
      </c>
      <c r="M1608">
        <f t="shared" si="206"/>
        <v>0.5643906759805013</v>
      </c>
    </row>
    <row r="1609" spans="1:13" x14ac:dyDescent="0.2">
      <c r="A1609" s="1">
        <v>2</v>
      </c>
      <c r="B1609">
        <v>6.0944676137667209</v>
      </c>
      <c r="C1609">
        <v>6.9563502701805486</v>
      </c>
      <c r="D1609">
        <f t="shared" si="207"/>
        <v>13.050817883947269</v>
      </c>
      <c r="E1609">
        <v>2.5</v>
      </c>
      <c r="F1609">
        <v>6</v>
      </c>
      <c r="G1609">
        <f t="shared" si="200"/>
        <v>8.5</v>
      </c>
      <c r="H1609">
        <f t="shared" si="201"/>
        <v>0</v>
      </c>
      <c r="I1609">
        <f t="shared" si="202"/>
        <v>1</v>
      </c>
      <c r="J1609">
        <f t="shared" si="203"/>
        <v>0</v>
      </c>
      <c r="K1609">
        <f t="shared" si="204"/>
        <v>3.5944676137667209</v>
      </c>
      <c r="L1609">
        <f t="shared" si="205"/>
        <v>0.95635027018054863</v>
      </c>
      <c r="M1609">
        <f t="shared" si="206"/>
        <v>4.5508178839472695</v>
      </c>
    </row>
    <row r="1610" spans="1:13" x14ac:dyDescent="0.2">
      <c r="A1610" s="1">
        <v>3</v>
      </c>
      <c r="B1610">
        <v>3.184586247381044</v>
      </c>
      <c r="C1610">
        <v>5.374711302719497</v>
      </c>
      <c r="D1610">
        <f t="shared" si="207"/>
        <v>8.5592975501005419</v>
      </c>
      <c r="E1610">
        <v>4.8</v>
      </c>
      <c r="F1610">
        <v>7</v>
      </c>
      <c r="G1610">
        <f t="shared" si="200"/>
        <v>11.8</v>
      </c>
      <c r="H1610">
        <f t="shared" si="201"/>
        <v>1</v>
      </c>
      <c r="I1610">
        <f t="shared" si="202"/>
        <v>1</v>
      </c>
      <c r="J1610">
        <f t="shared" si="203"/>
        <v>0</v>
      </c>
      <c r="K1610">
        <f t="shared" si="204"/>
        <v>1.6154137526189558</v>
      </c>
      <c r="L1610">
        <f t="shared" si="205"/>
        <v>1.625288697280503</v>
      </c>
      <c r="M1610">
        <f t="shared" si="206"/>
        <v>3.2407024498994588</v>
      </c>
    </row>
    <row r="1611" spans="1:13" x14ac:dyDescent="0.2">
      <c r="A1611" s="1">
        <v>4</v>
      </c>
      <c r="B1611">
        <v>1.8478898470708069</v>
      </c>
      <c r="C1611">
        <v>4.1266997659968121</v>
      </c>
      <c r="D1611">
        <f t="shared" si="207"/>
        <v>5.9745896130676188</v>
      </c>
      <c r="E1611">
        <v>7.1</v>
      </c>
      <c r="F1611">
        <v>9</v>
      </c>
      <c r="G1611">
        <f t="shared" si="200"/>
        <v>16.100000000000001</v>
      </c>
      <c r="H1611">
        <f t="shared" si="201"/>
        <v>0</v>
      </c>
      <c r="I1611">
        <f t="shared" si="202"/>
        <v>0</v>
      </c>
      <c r="J1611">
        <f t="shared" si="203"/>
        <v>0</v>
      </c>
      <c r="K1611">
        <f t="shared" si="204"/>
        <v>5.2521101529291929</v>
      </c>
      <c r="L1611">
        <f t="shared" si="205"/>
        <v>4.8733002340031879</v>
      </c>
      <c r="M1611">
        <f t="shared" si="206"/>
        <v>10.125410386932383</v>
      </c>
    </row>
    <row r="1612" spans="1:13" x14ac:dyDescent="0.2">
      <c r="A1612" s="1">
        <v>5</v>
      </c>
      <c r="B1612">
        <v>6.6346891479273058</v>
      </c>
      <c r="C1612">
        <v>5.0419017868022724</v>
      </c>
      <c r="D1612">
        <f t="shared" si="207"/>
        <v>11.676590934729578</v>
      </c>
      <c r="E1612">
        <v>3.2</v>
      </c>
      <c r="F1612">
        <v>2.5</v>
      </c>
      <c r="G1612">
        <f t="shared" si="200"/>
        <v>5.7</v>
      </c>
      <c r="H1612">
        <f t="shared" si="201"/>
        <v>0</v>
      </c>
      <c r="I1612">
        <f t="shared" si="202"/>
        <v>0</v>
      </c>
      <c r="J1612">
        <f t="shared" si="203"/>
        <v>0</v>
      </c>
      <c r="K1612">
        <f t="shared" si="204"/>
        <v>3.4346891479273056</v>
      </c>
      <c r="L1612">
        <f t="shared" si="205"/>
        <v>2.5419017868022724</v>
      </c>
      <c r="M1612">
        <f t="shared" si="206"/>
        <v>5.976590934729578</v>
      </c>
    </row>
    <row r="1613" spans="1:13" x14ac:dyDescent="0.2">
      <c r="A1613" s="1">
        <v>6</v>
      </c>
      <c r="B1613">
        <v>4.343909051553716</v>
      </c>
      <c r="C1613">
        <v>6.177298513042448</v>
      </c>
      <c r="D1613">
        <f t="shared" si="207"/>
        <v>10.521207564596164</v>
      </c>
      <c r="E1613">
        <v>8.6</v>
      </c>
      <c r="F1613">
        <v>7</v>
      </c>
      <c r="G1613">
        <f t="shared" si="200"/>
        <v>15.6</v>
      </c>
      <c r="H1613">
        <f t="shared" si="201"/>
        <v>0</v>
      </c>
      <c r="I1613">
        <f t="shared" si="202"/>
        <v>1</v>
      </c>
      <c r="J1613">
        <f t="shared" si="203"/>
        <v>1</v>
      </c>
      <c r="K1613">
        <f t="shared" si="204"/>
        <v>4.2560909484462837</v>
      </c>
      <c r="L1613">
        <f t="shared" si="205"/>
        <v>0.82270148695755196</v>
      </c>
      <c r="M1613">
        <f t="shared" si="206"/>
        <v>5.0787924354038356</v>
      </c>
    </row>
    <row r="1614" spans="1:13" x14ac:dyDescent="0.2">
      <c r="A1614" s="1">
        <v>7</v>
      </c>
      <c r="B1614">
        <v>1.8620194210850329</v>
      </c>
      <c r="C1614">
        <v>1.000145728890337</v>
      </c>
      <c r="D1614">
        <f t="shared" si="207"/>
        <v>2.86216514997537</v>
      </c>
      <c r="E1614">
        <v>0</v>
      </c>
      <c r="F1614">
        <v>0</v>
      </c>
      <c r="G1614">
        <f t="shared" si="200"/>
        <v>0</v>
      </c>
      <c r="H1614">
        <f t="shared" si="201"/>
        <v>1</v>
      </c>
      <c r="I1614">
        <f t="shared" si="202"/>
        <v>1</v>
      </c>
      <c r="J1614">
        <f t="shared" si="203"/>
        <v>1</v>
      </c>
      <c r="K1614">
        <f t="shared" si="204"/>
        <v>1.8620194210850329</v>
      </c>
      <c r="L1614">
        <f t="shared" si="205"/>
        <v>1.000145728890337</v>
      </c>
      <c r="M1614">
        <f t="shared" si="206"/>
        <v>2.86216514997537</v>
      </c>
    </row>
    <row r="1615" spans="1:13" x14ac:dyDescent="0.2">
      <c r="A1615" s="1">
        <v>8</v>
      </c>
      <c r="B1615">
        <v>1.8600011944407919</v>
      </c>
      <c r="C1615">
        <v>3.6594070655284261</v>
      </c>
      <c r="D1615">
        <f t="shared" si="207"/>
        <v>5.519408259969218</v>
      </c>
      <c r="E1615">
        <v>6.7</v>
      </c>
      <c r="F1615">
        <v>6</v>
      </c>
      <c r="G1615">
        <f t="shared" si="200"/>
        <v>12.7</v>
      </c>
      <c r="H1615">
        <f t="shared" si="201"/>
        <v>0</v>
      </c>
      <c r="I1615">
        <f t="shared" si="202"/>
        <v>0</v>
      </c>
      <c r="J1615">
        <f t="shared" si="203"/>
        <v>0</v>
      </c>
      <c r="K1615">
        <f t="shared" si="204"/>
        <v>4.8399988055592083</v>
      </c>
      <c r="L1615">
        <f t="shared" si="205"/>
        <v>2.3405929344715739</v>
      </c>
      <c r="M1615">
        <f t="shared" si="206"/>
        <v>7.1805917400307813</v>
      </c>
    </row>
    <row r="1616" spans="1:13" x14ac:dyDescent="0.2">
      <c r="A1616" s="1">
        <v>9</v>
      </c>
      <c r="B1616">
        <v>4.5679036217465034</v>
      </c>
      <c r="C1616">
        <v>6.9568096637663697</v>
      </c>
      <c r="D1616">
        <f t="shared" si="207"/>
        <v>11.524713285512874</v>
      </c>
      <c r="E1616">
        <v>3</v>
      </c>
      <c r="F1616">
        <v>4</v>
      </c>
      <c r="G1616">
        <f t="shared" si="200"/>
        <v>7</v>
      </c>
      <c r="H1616">
        <f t="shared" si="201"/>
        <v>1</v>
      </c>
      <c r="I1616">
        <f t="shared" si="202"/>
        <v>0</v>
      </c>
      <c r="J1616">
        <f t="shared" si="203"/>
        <v>0</v>
      </c>
      <c r="K1616">
        <f t="shared" si="204"/>
        <v>1.5679036217465034</v>
      </c>
      <c r="L1616">
        <f t="shared" si="205"/>
        <v>2.9568096637663697</v>
      </c>
      <c r="M1616">
        <f t="shared" si="206"/>
        <v>4.524713285512874</v>
      </c>
    </row>
    <row r="1617" spans="1:13" x14ac:dyDescent="0.2">
      <c r="A1617" s="1">
        <v>10</v>
      </c>
      <c r="B1617">
        <v>5.383896653349229</v>
      </c>
      <c r="C1617">
        <v>6.9152920250847254</v>
      </c>
      <c r="D1617">
        <f t="shared" si="207"/>
        <v>12.299188678433953</v>
      </c>
      <c r="E1617">
        <v>1.2</v>
      </c>
      <c r="F1617">
        <v>1.5</v>
      </c>
      <c r="G1617">
        <f t="shared" si="200"/>
        <v>2.7</v>
      </c>
      <c r="H1617">
        <f t="shared" si="201"/>
        <v>0</v>
      </c>
      <c r="I1617">
        <f t="shared" si="202"/>
        <v>0</v>
      </c>
      <c r="J1617">
        <f t="shared" si="203"/>
        <v>0</v>
      </c>
      <c r="K1617">
        <f t="shared" si="204"/>
        <v>4.1838966533492288</v>
      </c>
      <c r="L1617">
        <f t="shared" si="205"/>
        <v>5.4152920250847254</v>
      </c>
      <c r="M1617">
        <f t="shared" si="206"/>
        <v>9.5991886784339542</v>
      </c>
    </row>
    <row r="1618" spans="1:13" x14ac:dyDescent="0.2">
      <c r="A1618" s="1">
        <v>11</v>
      </c>
      <c r="B1618">
        <v>4.7006776561972812</v>
      </c>
      <c r="C1618">
        <v>1.000145728890337</v>
      </c>
      <c r="D1618">
        <f t="shared" si="207"/>
        <v>5.7008233850876184</v>
      </c>
      <c r="E1618">
        <v>9.1</v>
      </c>
      <c r="F1618">
        <v>8</v>
      </c>
      <c r="G1618">
        <f t="shared" si="200"/>
        <v>17.100000000000001</v>
      </c>
      <c r="H1618">
        <f t="shared" si="201"/>
        <v>0</v>
      </c>
      <c r="I1618">
        <f t="shared" si="202"/>
        <v>0</v>
      </c>
      <c r="J1618">
        <f t="shared" si="203"/>
        <v>0</v>
      </c>
      <c r="K1618">
        <f t="shared" si="204"/>
        <v>4.3993223438027185</v>
      </c>
      <c r="L1618">
        <f t="shared" si="205"/>
        <v>6.9998542711096627</v>
      </c>
      <c r="M1618">
        <f t="shared" si="206"/>
        <v>11.399176614912383</v>
      </c>
    </row>
    <row r="1619" spans="1:13" x14ac:dyDescent="0.2">
      <c r="A1619" s="1">
        <v>12</v>
      </c>
      <c r="B1619">
        <v>5.3946583638684702</v>
      </c>
      <c r="C1619">
        <v>5.9546644360320959</v>
      </c>
      <c r="D1619">
        <f t="shared" si="207"/>
        <v>11.349322799900566</v>
      </c>
      <c r="E1619">
        <v>9.8000000000000007</v>
      </c>
      <c r="F1619">
        <v>9</v>
      </c>
      <c r="G1619">
        <f t="shared" si="200"/>
        <v>18.8</v>
      </c>
      <c r="H1619">
        <f t="shared" si="201"/>
        <v>1</v>
      </c>
      <c r="I1619">
        <f t="shared" si="202"/>
        <v>1</v>
      </c>
      <c r="J1619">
        <f t="shared" si="203"/>
        <v>1</v>
      </c>
      <c r="K1619">
        <f t="shared" si="204"/>
        <v>4.4053416361315305</v>
      </c>
      <c r="L1619">
        <f t="shared" si="205"/>
        <v>3.0453355639679041</v>
      </c>
      <c r="M1619">
        <f t="shared" si="206"/>
        <v>7.4506772000994346</v>
      </c>
    </row>
    <row r="1620" spans="1:13" x14ac:dyDescent="0.2">
      <c r="A1620" s="1">
        <v>13</v>
      </c>
      <c r="B1620">
        <v>7.2329625590927273</v>
      </c>
      <c r="C1620">
        <v>4.0327554094391553</v>
      </c>
      <c r="D1620">
        <f t="shared" si="207"/>
        <v>11.265717968531883</v>
      </c>
      <c r="E1620">
        <v>9.4</v>
      </c>
      <c r="F1620">
        <v>10</v>
      </c>
      <c r="G1620">
        <f t="shared" si="200"/>
        <v>19.399999999999999</v>
      </c>
      <c r="H1620">
        <f t="shared" si="201"/>
        <v>1</v>
      </c>
      <c r="I1620">
        <f t="shared" si="202"/>
        <v>0</v>
      </c>
      <c r="J1620">
        <f t="shared" si="203"/>
        <v>1</v>
      </c>
      <c r="K1620">
        <f t="shared" si="204"/>
        <v>2.167037440907273</v>
      </c>
      <c r="L1620">
        <f t="shared" si="205"/>
        <v>5.9672445905608447</v>
      </c>
      <c r="M1620">
        <f t="shared" si="206"/>
        <v>8.1342820314681159</v>
      </c>
    </row>
    <row r="1621" spans="1:13" x14ac:dyDescent="0.2">
      <c r="A1621" s="1">
        <v>14</v>
      </c>
      <c r="B1621">
        <v>4.0312072204823517</v>
      </c>
      <c r="C1621">
        <v>3.7417504955125271</v>
      </c>
      <c r="D1621">
        <f t="shared" si="207"/>
        <v>7.7729577159948793</v>
      </c>
      <c r="E1621">
        <v>5.0999999999999996</v>
      </c>
      <c r="F1621">
        <v>10</v>
      </c>
      <c r="G1621">
        <f t="shared" si="200"/>
        <v>15.1</v>
      </c>
      <c r="H1621">
        <f t="shared" si="201"/>
        <v>0</v>
      </c>
      <c r="I1621">
        <f t="shared" si="202"/>
        <v>0</v>
      </c>
      <c r="J1621">
        <f t="shared" si="203"/>
        <v>0</v>
      </c>
      <c r="K1621">
        <f t="shared" si="204"/>
        <v>1.068792779517648</v>
      </c>
      <c r="L1621">
        <f t="shared" si="205"/>
        <v>6.2582495044874733</v>
      </c>
      <c r="M1621">
        <f t="shared" si="206"/>
        <v>7.3270422840051204</v>
      </c>
    </row>
    <row r="1622" spans="1:13" x14ac:dyDescent="0.2">
      <c r="A1622" s="1">
        <v>0</v>
      </c>
      <c r="B1622">
        <v>3.493433073590988</v>
      </c>
      <c r="C1622">
        <v>8.1862441282430183</v>
      </c>
      <c r="D1622">
        <f t="shared" si="207"/>
        <v>11.679677201834007</v>
      </c>
      <c r="E1622">
        <v>3.4</v>
      </c>
      <c r="F1622">
        <v>9.5</v>
      </c>
      <c r="G1622">
        <f t="shared" si="200"/>
        <v>12.9</v>
      </c>
      <c r="H1622">
        <f t="shared" si="201"/>
        <v>1</v>
      </c>
      <c r="I1622">
        <f t="shared" si="202"/>
        <v>1</v>
      </c>
      <c r="J1622">
        <f t="shared" si="203"/>
        <v>1</v>
      </c>
      <c r="K1622">
        <f t="shared" si="204"/>
        <v>9.3433073590988069E-2</v>
      </c>
      <c r="L1622">
        <f t="shared" si="205"/>
        <v>1.3137558717569817</v>
      </c>
      <c r="M1622">
        <f t="shared" si="206"/>
        <v>1.2203227981659932</v>
      </c>
    </row>
    <row r="1623" spans="1:13" x14ac:dyDescent="0.2">
      <c r="A1623" s="1">
        <v>1</v>
      </c>
      <c r="B1623">
        <v>3.291515457080568</v>
      </c>
      <c r="C1623">
        <v>9.7873700880689576</v>
      </c>
      <c r="D1623">
        <f t="shared" si="207"/>
        <v>13.078885545149525</v>
      </c>
      <c r="E1623">
        <v>3.4</v>
      </c>
      <c r="F1623">
        <v>6.5</v>
      </c>
      <c r="G1623">
        <f t="shared" si="200"/>
        <v>9.9</v>
      </c>
      <c r="H1623">
        <f t="shared" si="201"/>
        <v>1</v>
      </c>
      <c r="I1623">
        <f t="shared" si="202"/>
        <v>1</v>
      </c>
      <c r="J1623">
        <f t="shared" si="203"/>
        <v>0</v>
      </c>
      <c r="K1623">
        <f t="shared" si="204"/>
        <v>0.10848454291943188</v>
      </c>
      <c r="L1623">
        <f t="shared" si="205"/>
        <v>3.2873700880689576</v>
      </c>
      <c r="M1623">
        <f t="shared" si="206"/>
        <v>3.1788855451495248</v>
      </c>
    </row>
    <row r="1624" spans="1:13" x14ac:dyDescent="0.2">
      <c r="A1624" s="1">
        <v>2</v>
      </c>
      <c r="B1624">
        <v>4.2270734668440424</v>
      </c>
      <c r="C1624">
        <v>2.4489409037219878</v>
      </c>
      <c r="D1624">
        <f t="shared" si="207"/>
        <v>6.6760143705660298</v>
      </c>
      <c r="E1624">
        <v>0</v>
      </c>
      <c r="F1624">
        <v>0</v>
      </c>
      <c r="G1624">
        <f t="shared" si="200"/>
        <v>0</v>
      </c>
      <c r="H1624">
        <f t="shared" si="201"/>
        <v>1</v>
      </c>
      <c r="I1624">
        <f t="shared" si="202"/>
        <v>1</v>
      </c>
      <c r="J1624">
        <f t="shared" si="203"/>
        <v>1</v>
      </c>
      <c r="K1624">
        <f t="shared" si="204"/>
        <v>4.2270734668440424</v>
      </c>
      <c r="L1624">
        <f t="shared" si="205"/>
        <v>2.4489409037219878</v>
      </c>
      <c r="M1624">
        <f t="shared" si="206"/>
        <v>6.6760143705660298</v>
      </c>
    </row>
    <row r="1625" spans="1:13" x14ac:dyDescent="0.2">
      <c r="A1625" s="1">
        <v>3</v>
      </c>
      <c r="B1625">
        <v>7.4183293503784924</v>
      </c>
      <c r="C1625">
        <v>8.1652412909132988</v>
      </c>
      <c r="D1625">
        <f t="shared" si="207"/>
        <v>15.583570641291791</v>
      </c>
      <c r="E1625">
        <v>3</v>
      </c>
      <c r="F1625">
        <v>5</v>
      </c>
      <c r="G1625">
        <f t="shared" si="200"/>
        <v>8</v>
      </c>
      <c r="H1625">
        <f t="shared" si="201"/>
        <v>0</v>
      </c>
      <c r="I1625">
        <f t="shared" si="202"/>
        <v>1</v>
      </c>
      <c r="J1625">
        <f t="shared" si="203"/>
        <v>0</v>
      </c>
      <c r="K1625">
        <f t="shared" si="204"/>
        <v>4.4183293503784924</v>
      </c>
      <c r="L1625">
        <f t="shared" si="205"/>
        <v>3.1652412909132988</v>
      </c>
      <c r="M1625">
        <f t="shared" si="206"/>
        <v>7.5835706412917911</v>
      </c>
    </row>
    <row r="1626" spans="1:13" x14ac:dyDescent="0.2">
      <c r="A1626" s="1">
        <v>4</v>
      </c>
      <c r="B1626">
        <v>4.0898685568104982</v>
      </c>
      <c r="C1626">
        <v>5.0480583051552408</v>
      </c>
      <c r="D1626">
        <f t="shared" si="207"/>
        <v>9.1379268619657381</v>
      </c>
      <c r="E1626">
        <v>0</v>
      </c>
      <c r="F1626">
        <v>0</v>
      </c>
      <c r="G1626">
        <f t="shared" si="200"/>
        <v>0</v>
      </c>
      <c r="H1626">
        <f t="shared" si="201"/>
        <v>1</v>
      </c>
      <c r="I1626">
        <f t="shared" si="202"/>
        <v>0</v>
      </c>
      <c r="J1626">
        <f t="shared" si="203"/>
        <v>1</v>
      </c>
      <c r="K1626">
        <f t="shared" si="204"/>
        <v>4.0898685568104982</v>
      </c>
      <c r="L1626">
        <f t="shared" si="205"/>
        <v>5.0480583051552408</v>
      </c>
      <c r="M1626">
        <f t="shared" si="206"/>
        <v>9.1379268619657381</v>
      </c>
    </row>
    <row r="1627" spans="1:13" x14ac:dyDescent="0.2">
      <c r="A1627" s="1">
        <v>5</v>
      </c>
      <c r="B1627">
        <v>3.676924544815408</v>
      </c>
      <c r="C1627">
        <v>4.4268741275207031</v>
      </c>
      <c r="D1627">
        <f t="shared" si="207"/>
        <v>8.1037986723361115</v>
      </c>
      <c r="E1627">
        <v>3.25</v>
      </c>
      <c r="F1627">
        <v>6.5</v>
      </c>
      <c r="G1627">
        <f t="shared" si="200"/>
        <v>9.75</v>
      </c>
      <c r="H1627">
        <f t="shared" si="201"/>
        <v>1</v>
      </c>
      <c r="I1627">
        <f t="shared" si="202"/>
        <v>0</v>
      </c>
      <c r="J1627">
        <f t="shared" si="203"/>
        <v>1</v>
      </c>
      <c r="K1627">
        <f t="shared" si="204"/>
        <v>0.42692454481540798</v>
      </c>
      <c r="L1627">
        <f t="shared" si="205"/>
        <v>2.0731258724792969</v>
      </c>
      <c r="M1627">
        <f t="shared" si="206"/>
        <v>1.6462013276638885</v>
      </c>
    </row>
    <row r="1628" spans="1:13" x14ac:dyDescent="0.2">
      <c r="A1628" s="1">
        <v>6</v>
      </c>
      <c r="B1628">
        <v>9.462849415921232</v>
      </c>
      <c r="C1628">
        <v>5.4449954416737647</v>
      </c>
      <c r="D1628">
        <f t="shared" si="207"/>
        <v>14.907844857594997</v>
      </c>
      <c r="E1628">
        <v>8.4</v>
      </c>
      <c r="F1628">
        <v>10</v>
      </c>
      <c r="G1628">
        <f t="shared" si="200"/>
        <v>18.399999999999999</v>
      </c>
      <c r="H1628">
        <f t="shared" si="201"/>
        <v>1</v>
      </c>
      <c r="I1628">
        <f t="shared" si="202"/>
        <v>1</v>
      </c>
      <c r="J1628">
        <f t="shared" si="203"/>
        <v>1</v>
      </c>
      <c r="K1628">
        <f t="shared" si="204"/>
        <v>1.0628494159212316</v>
      </c>
      <c r="L1628">
        <f t="shared" si="205"/>
        <v>4.5550045583262353</v>
      </c>
      <c r="M1628">
        <f t="shared" si="206"/>
        <v>3.4921551424050019</v>
      </c>
    </row>
    <row r="1629" spans="1:13" x14ac:dyDescent="0.2">
      <c r="A1629" s="1">
        <v>7</v>
      </c>
      <c r="B1629">
        <v>3.3694430325203091</v>
      </c>
      <c r="C1629">
        <v>9.3013103705653339</v>
      </c>
      <c r="D1629">
        <f t="shared" si="207"/>
        <v>12.670753403085643</v>
      </c>
      <c r="E1629">
        <v>10</v>
      </c>
      <c r="F1629">
        <v>10</v>
      </c>
      <c r="G1629">
        <f t="shared" si="200"/>
        <v>20</v>
      </c>
      <c r="H1629">
        <f t="shared" si="201"/>
        <v>0</v>
      </c>
      <c r="I1629">
        <f t="shared" si="202"/>
        <v>1</v>
      </c>
      <c r="J1629">
        <f t="shared" si="203"/>
        <v>1</v>
      </c>
      <c r="K1629">
        <f t="shared" si="204"/>
        <v>6.6305569674796914</v>
      </c>
      <c r="L1629">
        <f t="shared" si="205"/>
        <v>0.69868962943466606</v>
      </c>
      <c r="M1629">
        <f t="shared" si="206"/>
        <v>7.3292465969143574</v>
      </c>
    </row>
    <row r="1630" spans="1:13" x14ac:dyDescent="0.2">
      <c r="A1630" s="1">
        <v>8</v>
      </c>
      <c r="B1630">
        <v>3.6967190750378922</v>
      </c>
      <c r="C1630">
        <v>7.052546793141623</v>
      </c>
      <c r="D1630">
        <f t="shared" si="207"/>
        <v>10.749265868179515</v>
      </c>
      <c r="E1630">
        <v>6.4</v>
      </c>
      <c r="F1630">
        <v>5</v>
      </c>
      <c r="G1630">
        <f t="shared" si="200"/>
        <v>11.4</v>
      </c>
      <c r="H1630">
        <f t="shared" si="201"/>
        <v>0</v>
      </c>
      <c r="I1630">
        <f t="shared" si="202"/>
        <v>1</v>
      </c>
      <c r="J1630">
        <f t="shared" si="203"/>
        <v>1</v>
      </c>
      <c r="K1630">
        <f t="shared" si="204"/>
        <v>2.7032809249621081</v>
      </c>
      <c r="L1630">
        <f t="shared" si="205"/>
        <v>2.052546793141623</v>
      </c>
      <c r="M1630">
        <f t="shared" si="206"/>
        <v>0.65073413182048512</v>
      </c>
    </row>
    <row r="1631" spans="1:13" x14ac:dyDescent="0.2">
      <c r="A1631" s="1">
        <v>9</v>
      </c>
      <c r="B1631">
        <v>5.3000008177344027</v>
      </c>
      <c r="C1631">
        <v>4.7323060973578102</v>
      </c>
      <c r="D1631">
        <f t="shared" si="207"/>
        <v>10.032306915092214</v>
      </c>
      <c r="E1631">
        <v>7</v>
      </c>
      <c r="F1631">
        <v>6</v>
      </c>
      <c r="G1631">
        <f t="shared" si="200"/>
        <v>13</v>
      </c>
      <c r="H1631">
        <f t="shared" si="201"/>
        <v>1</v>
      </c>
      <c r="I1631">
        <f t="shared" si="202"/>
        <v>0</v>
      </c>
      <c r="J1631">
        <f t="shared" si="203"/>
        <v>1</v>
      </c>
      <c r="K1631">
        <f t="shared" si="204"/>
        <v>1.6999991822655973</v>
      </c>
      <c r="L1631">
        <f t="shared" si="205"/>
        <v>1.2676939026421898</v>
      </c>
      <c r="M1631">
        <f t="shared" si="206"/>
        <v>2.9676930849077863</v>
      </c>
    </row>
    <row r="1632" spans="1:13" x14ac:dyDescent="0.2">
      <c r="A1632" s="1">
        <v>10</v>
      </c>
      <c r="B1632">
        <v>2.5565822980409489</v>
      </c>
      <c r="C1632">
        <v>3.6091527854322201</v>
      </c>
      <c r="D1632">
        <f t="shared" si="207"/>
        <v>6.1657350834731695</v>
      </c>
      <c r="E1632">
        <v>1.7</v>
      </c>
      <c r="F1632">
        <v>5.5</v>
      </c>
      <c r="G1632">
        <f t="shared" si="200"/>
        <v>7.2</v>
      </c>
      <c r="H1632">
        <f t="shared" si="201"/>
        <v>1</v>
      </c>
      <c r="I1632">
        <f t="shared" si="202"/>
        <v>0</v>
      </c>
      <c r="J1632">
        <f t="shared" si="203"/>
        <v>1</v>
      </c>
      <c r="K1632">
        <f t="shared" si="204"/>
        <v>0.85658229804094899</v>
      </c>
      <c r="L1632">
        <f t="shared" si="205"/>
        <v>1.8908472145677799</v>
      </c>
      <c r="M1632">
        <f t="shared" si="206"/>
        <v>1.0342649165268307</v>
      </c>
    </row>
    <row r="1633" spans="1:13" x14ac:dyDescent="0.2">
      <c r="A1633" s="1">
        <v>11</v>
      </c>
      <c r="B1633">
        <v>6.239104839425214</v>
      </c>
      <c r="C1633">
        <v>6.9072412157033094</v>
      </c>
      <c r="D1633">
        <f t="shared" si="207"/>
        <v>13.146346055128523</v>
      </c>
      <c r="E1633">
        <v>9.6</v>
      </c>
      <c r="F1633">
        <v>9</v>
      </c>
      <c r="G1633">
        <f t="shared" si="200"/>
        <v>18.600000000000001</v>
      </c>
      <c r="H1633">
        <f t="shared" si="201"/>
        <v>1</v>
      </c>
      <c r="I1633">
        <f t="shared" si="202"/>
        <v>1</v>
      </c>
      <c r="J1633">
        <f t="shared" si="203"/>
        <v>1</v>
      </c>
      <c r="K1633">
        <f t="shared" si="204"/>
        <v>3.3608951605747857</v>
      </c>
      <c r="L1633">
        <f t="shared" si="205"/>
        <v>2.0927587842966906</v>
      </c>
      <c r="M1633">
        <f t="shared" si="206"/>
        <v>5.453653944871478</v>
      </c>
    </row>
    <row r="1634" spans="1:13" x14ac:dyDescent="0.2">
      <c r="A1634" s="1">
        <v>12</v>
      </c>
      <c r="B1634">
        <v>2.8391533414819961</v>
      </c>
      <c r="C1634">
        <v>7.9465655470942762</v>
      </c>
      <c r="D1634">
        <f t="shared" si="207"/>
        <v>10.785718888576273</v>
      </c>
      <c r="E1634">
        <v>4.4000000000000004</v>
      </c>
      <c r="F1634">
        <v>5</v>
      </c>
      <c r="G1634">
        <f t="shared" si="200"/>
        <v>9.4</v>
      </c>
      <c r="H1634">
        <f t="shared" si="201"/>
        <v>1</v>
      </c>
      <c r="I1634">
        <f t="shared" si="202"/>
        <v>1</v>
      </c>
      <c r="J1634">
        <f t="shared" si="203"/>
        <v>0</v>
      </c>
      <c r="K1634">
        <f t="shared" si="204"/>
        <v>1.5608466585180043</v>
      </c>
      <c r="L1634">
        <f t="shared" si="205"/>
        <v>2.9465655470942762</v>
      </c>
      <c r="M1634">
        <f t="shared" si="206"/>
        <v>1.3857188885762728</v>
      </c>
    </row>
    <row r="1635" spans="1:13" x14ac:dyDescent="0.2">
      <c r="A1635" s="1">
        <v>13</v>
      </c>
      <c r="B1635">
        <v>3.5457549047899031</v>
      </c>
      <c r="C1635">
        <v>6.7270234566161466</v>
      </c>
      <c r="D1635">
        <f t="shared" si="207"/>
        <v>10.272778361406051</v>
      </c>
      <c r="E1635">
        <v>5.6</v>
      </c>
      <c r="F1635">
        <v>8.5</v>
      </c>
      <c r="G1635">
        <f t="shared" si="200"/>
        <v>14.1</v>
      </c>
      <c r="H1635">
        <f t="shared" si="201"/>
        <v>0</v>
      </c>
      <c r="I1635">
        <f t="shared" si="202"/>
        <v>1</v>
      </c>
      <c r="J1635">
        <f t="shared" si="203"/>
        <v>1</v>
      </c>
      <c r="K1635">
        <f t="shared" si="204"/>
        <v>2.0542450952100966</v>
      </c>
      <c r="L1635">
        <f t="shared" si="205"/>
        <v>1.7729765433838534</v>
      </c>
      <c r="M1635">
        <f t="shared" si="206"/>
        <v>3.827221638593949</v>
      </c>
    </row>
    <row r="1636" spans="1:13" x14ac:dyDescent="0.2">
      <c r="A1636" s="1">
        <v>14</v>
      </c>
      <c r="B1636">
        <v>4.2270734668440424</v>
      </c>
      <c r="C1636">
        <v>7.1134112347196989</v>
      </c>
      <c r="D1636">
        <f t="shared" si="207"/>
        <v>11.340484701563742</v>
      </c>
      <c r="E1636">
        <v>6.2</v>
      </c>
      <c r="F1636">
        <v>6.5</v>
      </c>
      <c r="G1636">
        <f t="shared" si="200"/>
        <v>12.7</v>
      </c>
      <c r="H1636">
        <f t="shared" si="201"/>
        <v>0</v>
      </c>
      <c r="I1636">
        <f t="shared" si="202"/>
        <v>1</v>
      </c>
      <c r="J1636">
        <f t="shared" si="203"/>
        <v>1</v>
      </c>
      <c r="K1636">
        <f t="shared" si="204"/>
        <v>1.9729265331559578</v>
      </c>
      <c r="L1636">
        <f t="shared" si="205"/>
        <v>0.61341123471969894</v>
      </c>
      <c r="M1636">
        <f t="shared" si="206"/>
        <v>1.3595152984362571</v>
      </c>
    </row>
    <row r="1637" spans="1:13" x14ac:dyDescent="0.2">
      <c r="A1637" s="1">
        <v>0</v>
      </c>
      <c r="B1637">
        <v>5.382947700236234</v>
      </c>
      <c r="C1637">
        <v>6.7739631027609661</v>
      </c>
      <c r="D1637">
        <f t="shared" si="207"/>
        <v>12.156910802997199</v>
      </c>
      <c r="E1637">
        <v>1.8</v>
      </c>
      <c r="F1637">
        <v>6.5</v>
      </c>
      <c r="G1637">
        <f t="shared" si="200"/>
        <v>8.3000000000000007</v>
      </c>
      <c r="H1637">
        <f t="shared" si="201"/>
        <v>0</v>
      </c>
      <c r="I1637">
        <f t="shared" si="202"/>
        <v>1</v>
      </c>
      <c r="J1637">
        <f t="shared" si="203"/>
        <v>0</v>
      </c>
      <c r="K1637">
        <f t="shared" si="204"/>
        <v>3.5829477002362342</v>
      </c>
      <c r="L1637">
        <f t="shared" si="205"/>
        <v>0.27396310276096614</v>
      </c>
      <c r="M1637">
        <f t="shared" si="206"/>
        <v>3.8569108029971986</v>
      </c>
    </row>
    <row r="1638" spans="1:13" x14ac:dyDescent="0.2">
      <c r="A1638" s="1">
        <v>1</v>
      </c>
      <c r="B1638">
        <v>4.4002053802989396</v>
      </c>
      <c r="C1638">
        <v>6.377277082553416</v>
      </c>
      <c r="D1638">
        <f t="shared" si="207"/>
        <v>10.777482462852355</v>
      </c>
      <c r="E1638">
        <v>0</v>
      </c>
      <c r="F1638">
        <v>0</v>
      </c>
      <c r="G1638">
        <f t="shared" si="200"/>
        <v>0</v>
      </c>
      <c r="H1638">
        <f t="shared" si="201"/>
        <v>1</v>
      </c>
      <c r="I1638">
        <f t="shared" si="202"/>
        <v>0</v>
      </c>
      <c r="J1638">
        <f t="shared" si="203"/>
        <v>0</v>
      </c>
      <c r="K1638">
        <f t="shared" si="204"/>
        <v>4.4002053802989396</v>
      </c>
      <c r="L1638">
        <f t="shared" si="205"/>
        <v>6.377277082553416</v>
      </c>
      <c r="M1638">
        <f t="shared" si="206"/>
        <v>10.777482462852355</v>
      </c>
    </row>
    <row r="1639" spans="1:13" x14ac:dyDescent="0.2">
      <c r="A1639" s="1">
        <v>2</v>
      </c>
      <c r="B1639">
        <v>2.1553628566940199</v>
      </c>
      <c r="C1639">
        <v>4.8617428292634148</v>
      </c>
      <c r="D1639">
        <f t="shared" si="207"/>
        <v>7.0171056859574348</v>
      </c>
      <c r="E1639">
        <v>4.7</v>
      </c>
      <c r="F1639">
        <v>2</v>
      </c>
      <c r="G1639">
        <f t="shared" si="200"/>
        <v>6.7</v>
      </c>
      <c r="H1639">
        <f t="shared" si="201"/>
        <v>1</v>
      </c>
      <c r="I1639">
        <f t="shared" si="202"/>
        <v>1</v>
      </c>
      <c r="J1639">
        <f t="shared" si="203"/>
        <v>1</v>
      </c>
      <c r="K1639">
        <f t="shared" si="204"/>
        <v>2.5446371433059802</v>
      </c>
      <c r="L1639">
        <f t="shared" si="205"/>
        <v>2.8617428292634148</v>
      </c>
      <c r="M1639">
        <f t="shared" si="206"/>
        <v>0.3171056859574346</v>
      </c>
    </row>
    <row r="1640" spans="1:13" x14ac:dyDescent="0.2">
      <c r="A1640" s="1">
        <v>3</v>
      </c>
      <c r="B1640">
        <v>6.3542045555295559</v>
      </c>
      <c r="C1640">
        <v>6.8007501030874389</v>
      </c>
      <c r="D1640">
        <f t="shared" si="207"/>
        <v>13.154954658616994</v>
      </c>
      <c r="E1640">
        <v>0.2</v>
      </c>
      <c r="F1640">
        <v>0</v>
      </c>
      <c r="G1640">
        <f t="shared" si="200"/>
        <v>0.2</v>
      </c>
      <c r="H1640">
        <f t="shared" si="201"/>
        <v>0</v>
      </c>
      <c r="I1640">
        <f t="shared" si="202"/>
        <v>0</v>
      </c>
      <c r="J1640">
        <f t="shared" si="203"/>
        <v>0</v>
      </c>
      <c r="K1640">
        <f t="shared" si="204"/>
        <v>6.1542045555295557</v>
      </c>
      <c r="L1640">
        <f t="shared" si="205"/>
        <v>6.8007501030874389</v>
      </c>
      <c r="M1640">
        <f t="shared" si="206"/>
        <v>12.954954658616995</v>
      </c>
    </row>
    <row r="1641" spans="1:13" x14ac:dyDescent="0.2">
      <c r="A1641" s="1">
        <v>4</v>
      </c>
      <c r="B1641">
        <v>7.9307056331312724</v>
      </c>
      <c r="C1641">
        <v>8.200167978168361</v>
      </c>
      <c r="D1641">
        <f t="shared" si="207"/>
        <v>16.130873611299634</v>
      </c>
      <c r="E1641">
        <v>8.1999999999999993</v>
      </c>
      <c r="F1641">
        <v>6.5</v>
      </c>
      <c r="G1641">
        <f t="shared" si="200"/>
        <v>14.7</v>
      </c>
      <c r="H1641">
        <f t="shared" si="201"/>
        <v>1</v>
      </c>
      <c r="I1641">
        <f t="shared" si="202"/>
        <v>1</v>
      </c>
      <c r="J1641">
        <f t="shared" si="203"/>
        <v>1</v>
      </c>
      <c r="K1641">
        <f t="shared" si="204"/>
        <v>0.26929436686872688</v>
      </c>
      <c r="L1641">
        <f t="shared" si="205"/>
        <v>1.700167978168361</v>
      </c>
      <c r="M1641">
        <f t="shared" si="206"/>
        <v>1.430873611299635</v>
      </c>
    </row>
    <row r="1642" spans="1:13" x14ac:dyDescent="0.2">
      <c r="A1642" s="1">
        <v>5</v>
      </c>
      <c r="B1642">
        <v>3.6189336802668519</v>
      </c>
      <c r="C1642">
        <v>6.7639231412990926</v>
      </c>
      <c r="D1642">
        <f t="shared" si="207"/>
        <v>10.382856821565944</v>
      </c>
      <c r="E1642">
        <v>4.5</v>
      </c>
      <c r="F1642">
        <v>9.5</v>
      </c>
      <c r="G1642">
        <f t="shared" si="200"/>
        <v>14</v>
      </c>
      <c r="H1642">
        <f t="shared" si="201"/>
        <v>1</v>
      </c>
      <c r="I1642">
        <f t="shared" si="202"/>
        <v>1</v>
      </c>
      <c r="J1642">
        <f t="shared" si="203"/>
        <v>1</v>
      </c>
      <c r="K1642">
        <f t="shared" si="204"/>
        <v>0.88106631973314808</v>
      </c>
      <c r="L1642">
        <f t="shared" si="205"/>
        <v>2.7360768587009074</v>
      </c>
      <c r="M1642">
        <f t="shared" si="206"/>
        <v>3.6171431784340555</v>
      </c>
    </row>
    <row r="1643" spans="1:13" x14ac:dyDescent="0.2">
      <c r="A1643" s="1">
        <v>6</v>
      </c>
      <c r="B1643">
        <v>2.986047652242251</v>
      </c>
      <c r="C1643">
        <v>6.482298926003442</v>
      </c>
      <c r="D1643">
        <f t="shared" si="207"/>
        <v>9.4683465782456935</v>
      </c>
      <c r="E1643">
        <v>2</v>
      </c>
      <c r="F1643">
        <v>2</v>
      </c>
      <c r="G1643">
        <f t="shared" si="200"/>
        <v>4</v>
      </c>
      <c r="H1643">
        <f t="shared" si="201"/>
        <v>1</v>
      </c>
      <c r="I1643">
        <f t="shared" si="202"/>
        <v>0</v>
      </c>
      <c r="J1643">
        <f t="shared" si="203"/>
        <v>1</v>
      </c>
      <c r="K1643">
        <f t="shared" si="204"/>
        <v>0.98604765224225099</v>
      </c>
      <c r="L1643">
        <f t="shared" si="205"/>
        <v>4.482298926003442</v>
      </c>
      <c r="M1643">
        <f t="shared" si="206"/>
        <v>5.4683465782456935</v>
      </c>
    </row>
    <row r="1644" spans="1:13" x14ac:dyDescent="0.2">
      <c r="A1644" s="1">
        <v>7</v>
      </c>
      <c r="B1644">
        <v>6.4145549485332083</v>
      </c>
      <c r="C1644">
        <v>2.935374898517261</v>
      </c>
      <c r="D1644">
        <f t="shared" si="207"/>
        <v>9.3499298470504684</v>
      </c>
      <c r="E1644">
        <v>1.8</v>
      </c>
      <c r="F1644">
        <v>8</v>
      </c>
      <c r="G1644">
        <f t="shared" si="200"/>
        <v>9.8000000000000007</v>
      </c>
      <c r="H1644">
        <f t="shared" si="201"/>
        <v>0</v>
      </c>
      <c r="I1644">
        <f t="shared" si="202"/>
        <v>0</v>
      </c>
      <c r="J1644">
        <f t="shared" si="203"/>
        <v>1</v>
      </c>
      <c r="K1644">
        <f t="shared" si="204"/>
        <v>4.6145549485332085</v>
      </c>
      <c r="L1644">
        <f t="shared" si="205"/>
        <v>5.064625101482739</v>
      </c>
      <c r="M1644">
        <f t="shared" si="206"/>
        <v>0.45007015294953234</v>
      </c>
    </row>
    <row r="1645" spans="1:13" x14ac:dyDescent="0.2">
      <c r="A1645" s="1">
        <v>8</v>
      </c>
      <c r="B1645">
        <v>6.8030401388170452</v>
      </c>
      <c r="C1645">
        <v>7.2512202105625274</v>
      </c>
      <c r="D1645">
        <f t="shared" si="207"/>
        <v>14.054260349379572</v>
      </c>
      <c r="E1645">
        <v>7.1</v>
      </c>
      <c r="F1645">
        <v>7</v>
      </c>
      <c r="G1645">
        <f t="shared" si="200"/>
        <v>14.1</v>
      </c>
      <c r="H1645">
        <f t="shared" si="201"/>
        <v>1</v>
      </c>
      <c r="I1645">
        <f t="shared" si="202"/>
        <v>1</v>
      </c>
      <c r="J1645">
        <f t="shared" si="203"/>
        <v>1</v>
      </c>
      <c r="K1645">
        <f t="shared" si="204"/>
        <v>0.29695986118295448</v>
      </c>
      <c r="L1645">
        <f t="shared" si="205"/>
        <v>0.25122021056252741</v>
      </c>
      <c r="M1645">
        <f t="shared" si="206"/>
        <v>4.5739650620427952E-2</v>
      </c>
    </row>
    <row r="1646" spans="1:13" x14ac:dyDescent="0.2">
      <c r="A1646" s="1">
        <v>9</v>
      </c>
      <c r="B1646">
        <v>3.4153147044335852</v>
      </c>
      <c r="C1646">
        <v>0.82055979060921114</v>
      </c>
      <c r="D1646">
        <f t="shared" si="207"/>
        <v>4.235874495042796</v>
      </c>
      <c r="E1646">
        <v>0</v>
      </c>
      <c r="F1646">
        <v>2</v>
      </c>
      <c r="G1646">
        <f t="shared" si="200"/>
        <v>2</v>
      </c>
      <c r="H1646">
        <f t="shared" si="201"/>
        <v>1</v>
      </c>
      <c r="I1646">
        <f t="shared" si="202"/>
        <v>1</v>
      </c>
      <c r="J1646">
        <f t="shared" si="203"/>
        <v>1</v>
      </c>
      <c r="K1646">
        <f t="shared" si="204"/>
        <v>3.4153147044335852</v>
      </c>
      <c r="L1646">
        <f t="shared" si="205"/>
        <v>1.1794402093907888</v>
      </c>
      <c r="M1646">
        <f t="shared" si="206"/>
        <v>2.235874495042796</v>
      </c>
    </row>
    <row r="1647" spans="1:13" x14ac:dyDescent="0.2">
      <c r="A1647" s="1">
        <v>10</v>
      </c>
      <c r="B1647">
        <v>0.35648514633611539</v>
      </c>
      <c r="C1647">
        <v>9.2337439597941025</v>
      </c>
      <c r="D1647">
        <f t="shared" si="207"/>
        <v>9.5902291061302183</v>
      </c>
      <c r="E1647">
        <v>0</v>
      </c>
      <c r="F1647">
        <v>0</v>
      </c>
      <c r="G1647">
        <f t="shared" si="200"/>
        <v>0</v>
      </c>
      <c r="H1647">
        <f t="shared" si="201"/>
        <v>1</v>
      </c>
      <c r="I1647">
        <f t="shared" si="202"/>
        <v>0</v>
      </c>
      <c r="J1647">
        <f t="shared" si="203"/>
        <v>1</v>
      </c>
      <c r="K1647">
        <f t="shared" si="204"/>
        <v>0.35648514633611539</v>
      </c>
      <c r="L1647">
        <f t="shared" si="205"/>
        <v>9.2337439597941025</v>
      </c>
      <c r="M1647">
        <f t="shared" si="206"/>
        <v>9.5902291061302183</v>
      </c>
    </row>
    <row r="1648" spans="1:13" x14ac:dyDescent="0.2">
      <c r="A1648" s="1">
        <v>11</v>
      </c>
      <c r="B1648">
        <v>2.9869409209424989</v>
      </c>
      <c r="C1648">
        <v>5.976548845003661</v>
      </c>
      <c r="D1648">
        <f t="shared" si="207"/>
        <v>8.9634897659461608</v>
      </c>
      <c r="E1648">
        <v>8.1999999999999993</v>
      </c>
      <c r="F1648">
        <v>7.5</v>
      </c>
      <c r="G1648">
        <f t="shared" si="200"/>
        <v>15.7</v>
      </c>
      <c r="H1648">
        <f t="shared" si="201"/>
        <v>0</v>
      </c>
      <c r="I1648">
        <f t="shared" si="202"/>
        <v>1</v>
      </c>
      <c r="J1648">
        <f t="shared" si="203"/>
        <v>0</v>
      </c>
      <c r="K1648">
        <f t="shared" si="204"/>
        <v>5.2130590790575004</v>
      </c>
      <c r="L1648">
        <f t="shared" si="205"/>
        <v>1.523451154996339</v>
      </c>
      <c r="M1648">
        <f t="shared" si="206"/>
        <v>6.7365102340538385</v>
      </c>
    </row>
    <row r="1649" spans="1:13" x14ac:dyDescent="0.2">
      <c r="A1649" s="1">
        <v>12</v>
      </c>
      <c r="B1649">
        <v>4.9923010777141634</v>
      </c>
      <c r="C1649">
        <v>6.1074256515615497</v>
      </c>
      <c r="D1649">
        <f t="shared" si="207"/>
        <v>11.099726729275712</v>
      </c>
      <c r="E1649">
        <v>4.4000000000000004</v>
      </c>
      <c r="F1649">
        <v>5</v>
      </c>
      <c r="G1649">
        <f t="shared" si="200"/>
        <v>9.4</v>
      </c>
      <c r="H1649">
        <f t="shared" si="201"/>
        <v>1</v>
      </c>
      <c r="I1649">
        <f t="shared" si="202"/>
        <v>1</v>
      </c>
      <c r="J1649">
        <f t="shared" si="203"/>
        <v>0</v>
      </c>
      <c r="K1649">
        <f t="shared" si="204"/>
        <v>0.59230107771416307</v>
      </c>
      <c r="L1649">
        <f t="shared" si="205"/>
        <v>1.1074256515615497</v>
      </c>
      <c r="M1649">
        <f t="shared" si="206"/>
        <v>1.6997267292757119</v>
      </c>
    </row>
    <row r="1650" spans="1:13" x14ac:dyDescent="0.2">
      <c r="A1650" s="1">
        <v>13</v>
      </c>
      <c r="B1650">
        <v>5.4551982524467277</v>
      </c>
      <c r="C1650">
        <v>5.4887747470464703</v>
      </c>
      <c r="D1650">
        <f t="shared" si="207"/>
        <v>10.943972999493198</v>
      </c>
      <c r="E1650">
        <v>7.6</v>
      </c>
      <c r="F1650">
        <v>9</v>
      </c>
      <c r="G1650">
        <f t="shared" si="200"/>
        <v>16.600000000000001</v>
      </c>
      <c r="H1650">
        <f t="shared" si="201"/>
        <v>1</v>
      </c>
      <c r="I1650">
        <f t="shared" si="202"/>
        <v>1</v>
      </c>
      <c r="J1650">
        <f t="shared" si="203"/>
        <v>1</v>
      </c>
      <c r="K1650">
        <f t="shared" si="204"/>
        <v>2.1448017475532719</v>
      </c>
      <c r="L1650">
        <f t="shared" si="205"/>
        <v>3.5112252529535297</v>
      </c>
      <c r="M1650">
        <f t="shared" si="206"/>
        <v>5.6560270005068034</v>
      </c>
    </row>
    <row r="1651" spans="1:13" x14ac:dyDescent="0.2">
      <c r="A1651" s="1">
        <v>14</v>
      </c>
      <c r="B1651">
        <v>4.4002053802989396</v>
      </c>
      <c r="C1651">
        <v>5.0579807388422111</v>
      </c>
      <c r="D1651">
        <f t="shared" si="207"/>
        <v>9.4581861191411498</v>
      </c>
      <c r="E1651">
        <v>3.6</v>
      </c>
      <c r="F1651">
        <v>1.5</v>
      </c>
      <c r="G1651">
        <f t="shared" si="200"/>
        <v>5.0999999999999996</v>
      </c>
      <c r="H1651">
        <f t="shared" si="201"/>
        <v>1</v>
      </c>
      <c r="I1651">
        <f t="shared" si="202"/>
        <v>0</v>
      </c>
      <c r="J1651">
        <f t="shared" si="203"/>
        <v>1</v>
      </c>
      <c r="K1651">
        <f t="shared" si="204"/>
        <v>0.80020538029893951</v>
      </c>
      <c r="L1651">
        <f t="shared" si="205"/>
        <v>3.5579807388422111</v>
      </c>
      <c r="M1651">
        <f t="shared" si="206"/>
        <v>4.3581861191411502</v>
      </c>
    </row>
    <row r="1652" spans="1:13" x14ac:dyDescent="0.2">
      <c r="A1652" s="1">
        <v>0</v>
      </c>
      <c r="B1652">
        <v>5.1638854784117223</v>
      </c>
      <c r="C1652">
        <v>3.1905143879716449</v>
      </c>
      <c r="D1652">
        <f t="shared" si="207"/>
        <v>8.3543998663833676</v>
      </c>
      <c r="E1652">
        <v>6</v>
      </c>
      <c r="F1652">
        <v>6.5</v>
      </c>
      <c r="G1652">
        <f t="shared" si="200"/>
        <v>12.5</v>
      </c>
      <c r="H1652">
        <f t="shared" si="201"/>
        <v>1</v>
      </c>
      <c r="I1652">
        <f t="shared" si="202"/>
        <v>0</v>
      </c>
      <c r="J1652">
        <f t="shared" si="203"/>
        <v>0</v>
      </c>
      <c r="K1652">
        <f t="shared" si="204"/>
        <v>0.8361145215882777</v>
      </c>
      <c r="L1652">
        <f t="shared" si="205"/>
        <v>3.3094856120283551</v>
      </c>
      <c r="M1652">
        <f t="shared" si="206"/>
        <v>4.1456001336166324</v>
      </c>
    </row>
    <row r="1653" spans="1:13" x14ac:dyDescent="0.2">
      <c r="A1653" s="1">
        <v>1</v>
      </c>
      <c r="B1653">
        <v>6.6465304998445882</v>
      </c>
      <c r="C1653">
        <v>6.9654925008700337</v>
      </c>
      <c r="D1653">
        <f t="shared" si="207"/>
        <v>13.612023000714622</v>
      </c>
      <c r="E1653">
        <v>7.4</v>
      </c>
      <c r="F1653">
        <v>7.5</v>
      </c>
      <c r="G1653">
        <f t="shared" si="200"/>
        <v>14.9</v>
      </c>
      <c r="H1653">
        <f t="shared" si="201"/>
        <v>1</v>
      </c>
      <c r="I1653">
        <f t="shared" si="202"/>
        <v>1</v>
      </c>
      <c r="J1653">
        <f t="shared" si="203"/>
        <v>1</v>
      </c>
      <c r="K1653">
        <f t="shared" si="204"/>
        <v>0.75346950015541214</v>
      </c>
      <c r="L1653">
        <f t="shared" si="205"/>
        <v>0.53450749912996631</v>
      </c>
      <c r="M1653">
        <f t="shared" si="206"/>
        <v>1.2879769992853785</v>
      </c>
    </row>
    <row r="1654" spans="1:13" x14ac:dyDescent="0.2">
      <c r="A1654" s="1">
        <v>2</v>
      </c>
      <c r="B1654">
        <v>5.7995908125361426</v>
      </c>
      <c r="C1654">
        <v>5.330399302993758</v>
      </c>
      <c r="D1654">
        <f t="shared" si="207"/>
        <v>11.1299901155299</v>
      </c>
      <c r="E1654">
        <v>3.2</v>
      </c>
      <c r="F1654">
        <v>5.5</v>
      </c>
      <c r="G1654">
        <f t="shared" si="200"/>
        <v>8.6999999999999993</v>
      </c>
      <c r="H1654">
        <f t="shared" si="201"/>
        <v>0</v>
      </c>
      <c r="I1654">
        <f t="shared" si="202"/>
        <v>1</v>
      </c>
      <c r="J1654">
        <f t="shared" si="203"/>
        <v>0</v>
      </c>
      <c r="K1654">
        <f t="shared" si="204"/>
        <v>2.5995908125361424</v>
      </c>
      <c r="L1654">
        <f t="shared" si="205"/>
        <v>0.16960069700624203</v>
      </c>
      <c r="M1654">
        <f t="shared" si="206"/>
        <v>2.4299901155299004</v>
      </c>
    </row>
    <row r="1655" spans="1:13" x14ac:dyDescent="0.2">
      <c r="A1655" s="1">
        <v>3</v>
      </c>
      <c r="B1655">
        <v>0.7215736414381706</v>
      </c>
      <c r="C1655">
        <v>1.277960627249858</v>
      </c>
      <c r="D1655">
        <f t="shared" si="207"/>
        <v>1.9995342686880286</v>
      </c>
      <c r="E1655">
        <v>0</v>
      </c>
      <c r="F1655">
        <v>0</v>
      </c>
      <c r="G1655">
        <f t="shared" si="200"/>
        <v>0</v>
      </c>
      <c r="H1655">
        <f t="shared" si="201"/>
        <v>1</v>
      </c>
      <c r="I1655">
        <f t="shared" si="202"/>
        <v>1</v>
      </c>
      <c r="J1655">
        <f t="shared" si="203"/>
        <v>1</v>
      </c>
      <c r="K1655">
        <f t="shared" si="204"/>
        <v>0.7215736414381706</v>
      </c>
      <c r="L1655">
        <f t="shared" si="205"/>
        <v>1.277960627249858</v>
      </c>
      <c r="M1655">
        <f t="shared" si="206"/>
        <v>1.9995342686880286</v>
      </c>
    </row>
    <row r="1656" spans="1:13" x14ac:dyDescent="0.2">
      <c r="A1656" s="1">
        <v>4</v>
      </c>
      <c r="B1656">
        <v>5.8514441777994053</v>
      </c>
      <c r="C1656">
        <v>8.2601345558454558</v>
      </c>
      <c r="D1656">
        <f t="shared" si="207"/>
        <v>14.111578733644862</v>
      </c>
      <c r="E1656">
        <v>9.6999999999999993</v>
      </c>
      <c r="F1656">
        <v>9</v>
      </c>
      <c r="G1656">
        <f t="shared" si="200"/>
        <v>18.7</v>
      </c>
      <c r="H1656">
        <f t="shared" si="201"/>
        <v>1</v>
      </c>
      <c r="I1656">
        <f t="shared" si="202"/>
        <v>1</v>
      </c>
      <c r="J1656">
        <f t="shared" si="203"/>
        <v>1</v>
      </c>
      <c r="K1656">
        <f t="shared" si="204"/>
        <v>3.848555822200594</v>
      </c>
      <c r="L1656">
        <f t="shared" si="205"/>
        <v>0.73986544415454425</v>
      </c>
      <c r="M1656">
        <f t="shared" si="206"/>
        <v>4.5884212663551374</v>
      </c>
    </row>
    <row r="1657" spans="1:13" x14ac:dyDescent="0.2">
      <c r="A1657" s="1">
        <v>5</v>
      </c>
      <c r="B1657">
        <v>2.1556718527448031</v>
      </c>
      <c r="C1657">
        <v>0.26486234977129092</v>
      </c>
      <c r="D1657">
        <f t="shared" si="207"/>
        <v>2.4205342025160941</v>
      </c>
      <c r="E1657">
        <v>0</v>
      </c>
      <c r="F1657">
        <v>2</v>
      </c>
      <c r="G1657">
        <f t="shared" si="200"/>
        <v>2</v>
      </c>
      <c r="H1657">
        <f t="shared" si="201"/>
        <v>1</v>
      </c>
      <c r="I1657">
        <f t="shared" si="202"/>
        <v>1</v>
      </c>
      <c r="J1657">
        <f t="shared" si="203"/>
        <v>1</v>
      </c>
      <c r="K1657">
        <f t="shared" si="204"/>
        <v>2.1556718527448031</v>
      </c>
      <c r="L1657">
        <f t="shared" si="205"/>
        <v>1.735137650228709</v>
      </c>
      <c r="M1657">
        <f t="shared" si="206"/>
        <v>0.42053420251609408</v>
      </c>
    </row>
    <row r="1658" spans="1:13" x14ac:dyDescent="0.2">
      <c r="A1658" s="1">
        <v>6</v>
      </c>
      <c r="B1658">
        <v>2.9792418264279541</v>
      </c>
      <c r="C1658">
        <v>5.6343387126539746</v>
      </c>
      <c r="D1658">
        <f t="shared" si="207"/>
        <v>8.6135805390819282</v>
      </c>
      <c r="E1658">
        <v>8.6</v>
      </c>
      <c r="F1658">
        <v>7</v>
      </c>
      <c r="G1658">
        <f t="shared" si="200"/>
        <v>15.6</v>
      </c>
      <c r="H1658">
        <f t="shared" si="201"/>
        <v>0</v>
      </c>
      <c r="I1658">
        <f t="shared" si="202"/>
        <v>1</v>
      </c>
      <c r="J1658">
        <f t="shared" si="203"/>
        <v>0</v>
      </c>
      <c r="K1658">
        <f t="shared" si="204"/>
        <v>5.620758173572046</v>
      </c>
      <c r="L1658">
        <f t="shared" si="205"/>
        <v>1.3656612873460254</v>
      </c>
      <c r="M1658">
        <f t="shared" si="206"/>
        <v>6.9864194609180714</v>
      </c>
    </row>
    <row r="1659" spans="1:13" x14ac:dyDescent="0.2">
      <c r="A1659" s="1">
        <v>7</v>
      </c>
      <c r="B1659">
        <v>2.1592922621899131</v>
      </c>
      <c r="C1659">
        <v>7.3384449010753938</v>
      </c>
      <c r="D1659">
        <f t="shared" si="207"/>
        <v>9.497737163265306</v>
      </c>
      <c r="E1659">
        <v>8.8000000000000007</v>
      </c>
      <c r="F1659">
        <v>9.5</v>
      </c>
      <c r="G1659">
        <f t="shared" si="200"/>
        <v>18.3</v>
      </c>
      <c r="H1659">
        <f t="shared" si="201"/>
        <v>0</v>
      </c>
      <c r="I1659">
        <f t="shared" si="202"/>
        <v>1</v>
      </c>
      <c r="J1659">
        <f t="shared" si="203"/>
        <v>0</v>
      </c>
      <c r="K1659">
        <f t="shared" si="204"/>
        <v>6.6407077378100876</v>
      </c>
      <c r="L1659">
        <f t="shared" si="205"/>
        <v>2.1615550989246062</v>
      </c>
      <c r="M1659">
        <f t="shared" si="206"/>
        <v>8.8022628367346947</v>
      </c>
    </row>
    <row r="1660" spans="1:13" x14ac:dyDescent="0.2">
      <c r="A1660" s="1">
        <v>8</v>
      </c>
      <c r="B1660">
        <v>2.5423518172717832</v>
      </c>
      <c r="C1660">
        <v>6.4977282827670289</v>
      </c>
      <c r="D1660">
        <f t="shared" si="207"/>
        <v>9.0400801000388125</v>
      </c>
      <c r="E1660">
        <v>5.6</v>
      </c>
      <c r="F1660">
        <v>7</v>
      </c>
      <c r="G1660">
        <f t="shared" si="200"/>
        <v>12.6</v>
      </c>
      <c r="H1660">
        <f t="shared" si="201"/>
        <v>0</v>
      </c>
      <c r="I1660">
        <f t="shared" si="202"/>
        <v>1</v>
      </c>
      <c r="J1660">
        <f t="shared" si="203"/>
        <v>0</v>
      </c>
      <c r="K1660">
        <f t="shared" si="204"/>
        <v>3.0576481827282165</v>
      </c>
      <c r="L1660">
        <f t="shared" si="205"/>
        <v>0.50227171723297115</v>
      </c>
      <c r="M1660">
        <f t="shared" si="206"/>
        <v>3.5599198999611872</v>
      </c>
    </row>
    <row r="1661" spans="1:13" x14ac:dyDescent="0.2">
      <c r="A1661" s="1">
        <v>9</v>
      </c>
      <c r="B1661">
        <v>5.0220818336887554</v>
      </c>
      <c r="C1661">
        <v>4.3712054529146114</v>
      </c>
      <c r="D1661">
        <f t="shared" si="207"/>
        <v>9.3932872866033676</v>
      </c>
      <c r="E1661">
        <v>2.4</v>
      </c>
      <c r="F1661">
        <v>6.5</v>
      </c>
      <c r="G1661">
        <f t="shared" si="200"/>
        <v>8.9</v>
      </c>
      <c r="H1661">
        <f t="shared" si="201"/>
        <v>0</v>
      </c>
      <c r="I1661">
        <f t="shared" si="202"/>
        <v>0</v>
      </c>
      <c r="J1661">
        <f t="shared" si="203"/>
        <v>1</v>
      </c>
      <c r="K1661">
        <f t="shared" si="204"/>
        <v>2.6220818336887555</v>
      </c>
      <c r="L1661">
        <f t="shared" si="205"/>
        <v>2.1287945470853886</v>
      </c>
      <c r="M1661">
        <f t="shared" si="206"/>
        <v>0.49328728660336729</v>
      </c>
    </row>
    <row r="1662" spans="1:13" x14ac:dyDescent="0.2">
      <c r="A1662" s="1">
        <v>10</v>
      </c>
      <c r="B1662">
        <v>4.4026513960321916</v>
      </c>
      <c r="C1662">
        <v>4.5338570100545343</v>
      </c>
      <c r="D1662">
        <f t="shared" si="207"/>
        <v>8.9365084060867268</v>
      </c>
      <c r="E1662">
        <v>6.7</v>
      </c>
      <c r="F1662">
        <v>6</v>
      </c>
      <c r="G1662">
        <f t="shared" si="200"/>
        <v>12.7</v>
      </c>
      <c r="H1662">
        <f t="shared" si="201"/>
        <v>0</v>
      </c>
      <c r="I1662">
        <f t="shared" si="202"/>
        <v>0</v>
      </c>
      <c r="J1662">
        <f t="shared" si="203"/>
        <v>0</v>
      </c>
      <c r="K1662">
        <f t="shared" si="204"/>
        <v>2.2973486039678086</v>
      </c>
      <c r="L1662">
        <f t="shared" si="205"/>
        <v>1.4661429899454657</v>
      </c>
      <c r="M1662">
        <f t="shared" si="206"/>
        <v>3.7634915939132725</v>
      </c>
    </row>
    <row r="1663" spans="1:13" x14ac:dyDescent="0.2">
      <c r="A1663" s="1">
        <v>11</v>
      </c>
      <c r="B1663">
        <v>3.905554334825569</v>
      </c>
      <c r="C1663">
        <v>6.5135039699840664</v>
      </c>
      <c r="D1663">
        <f t="shared" si="207"/>
        <v>10.419058304809635</v>
      </c>
      <c r="E1663">
        <v>3</v>
      </c>
      <c r="F1663">
        <v>4</v>
      </c>
      <c r="G1663">
        <f t="shared" si="200"/>
        <v>7</v>
      </c>
      <c r="H1663">
        <f t="shared" si="201"/>
        <v>1</v>
      </c>
      <c r="I1663">
        <f t="shared" si="202"/>
        <v>0</v>
      </c>
      <c r="J1663">
        <f t="shared" si="203"/>
        <v>0</v>
      </c>
      <c r="K1663">
        <f t="shared" si="204"/>
        <v>0.90555433482556902</v>
      </c>
      <c r="L1663">
        <f t="shared" si="205"/>
        <v>2.5135039699840664</v>
      </c>
      <c r="M1663">
        <f t="shared" si="206"/>
        <v>3.419058304809635</v>
      </c>
    </row>
    <row r="1664" spans="1:13" x14ac:dyDescent="0.2">
      <c r="A1664" s="1">
        <v>12</v>
      </c>
      <c r="B1664">
        <v>6.3594596820706037</v>
      </c>
      <c r="C1664">
        <v>2.750140494629576</v>
      </c>
      <c r="D1664">
        <f t="shared" si="207"/>
        <v>9.1096001767001802</v>
      </c>
      <c r="E1664">
        <v>0</v>
      </c>
      <c r="F1664">
        <v>0</v>
      </c>
      <c r="G1664">
        <f t="shared" si="200"/>
        <v>0</v>
      </c>
      <c r="H1664">
        <f t="shared" si="201"/>
        <v>0</v>
      </c>
      <c r="I1664">
        <f t="shared" si="202"/>
        <v>1</v>
      </c>
      <c r="J1664">
        <f t="shared" si="203"/>
        <v>1</v>
      </c>
      <c r="K1664">
        <f t="shared" si="204"/>
        <v>6.3594596820706037</v>
      </c>
      <c r="L1664">
        <f t="shared" si="205"/>
        <v>2.750140494629576</v>
      </c>
      <c r="M1664">
        <f t="shared" si="206"/>
        <v>9.1096001767001802</v>
      </c>
    </row>
    <row r="1665" spans="1:13" x14ac:dyDescent="0.2">
      <c r="A1665" s="1">
        <v>13</v>
      </c>
      <c r="B1665">
        <v>3.828712339095242</v>
      </c>
      <c r="C1665">
        <v>5.2938790822399433</v>
      </c>
      <c r="D1665">
        <f t="shared" si="207"/>
        <v>9.1225914213351853</v>
      </c>
      <c r="E1665">
        <v>8.4</v>
      </c>
      <c r="F1665">
        <v>10</v>
      </c>
      <c r="G1665">
        <f t="shared" si="200"/>
        <v>18.399999999999999</v>
      </c>
      <c r="H1665">
        <f t="shared" si="201"/>
        <v>0</v>
      </c>
      <c r="I1665">
        <f t="shared" si="202"/>
        <v>1</v>
      </c>
      <c r="J1665">
        <f t="shared" si="203"/>
        <v>0</v>
      </c>
      <c r="K1665">
        <f t="shared" si="204"/>
        <v>4.5712876609047584</v>
      </c>
      <c r="L1665">
        <f t="shared" si="205"/>
        <v>4.7061209177600567</v>
      </c>
      <c r="M1665">
        <f t="shared" si="206"/>
        <v>9.2774085786648133</v>
      </c>
    </row>
    <row r="1666" spans="1:13" x14ac:dyDescent="0.2">
      <c r="A1666" s="1">
        <v>14</v>
      </c>
      <c r="B1666">
        <v>3.828712339095242</v>
      </c>
      <c r="C1666">
        <v>5.8026813662321386</v>
      </c>
      <c r="D1666">
        <f t="shared" si="207"/>
        <v>9.6313937053273797</v>
      </c>
      <c r="E1666">
        <v>3.8</v>
      </c>
      <c r="F1666">
        <v>5</v>
      </c>
      <c r="G1666">
        <f t="shared" ref="G1666:G1729" si="208">F1666+E1666</f>
        <v>8.8000000000000007</v>
      </c>
      <c r="H1666">
        <f t="shared" ref="H1666:H1729" si="209">IF(OR(AND(B1666&gt;=5,E1666&gt;=5),AND(B1666&lt;5,E1666&lt;5)),1,0)</f>
        <v>1</v>
      </c>
      <c r="I1666">
        <f t="shared" ref="I1666:I1729" si="210">IF(OR(AND(C1666&gt;=5,F1666&gt;=5),AND(C1666&lt;5,F1666&lt;5)),1,0)</f>
        <v>1</v>
      </c>
      <c r="J1666">
        <f t="shared" ref="J1666:J1729" si="211">IF(OR(AND(D1666&gt;=10,G1666&gt;=10),AND(D1666&lt;10,G1666&lt;10)),1,0)</f>
        <v>1</v>
      </c>
      <c r="K1666">
        <f t="shared" ref="K1666:K1729" si="212">ABS(B1666-E1666)</f>
        <v>2.8712339095242179E-2</v>
      </c>
      <c r="L1666">
        <f t="shared" ref="L1666:L1729" si="213">ABS(C1666-F1666)</f>
        <v>0.80268136623213859</v>
      </c>
      <c r="M1666">
        <f t="shared" ref="M1666:M1729" si="214">ABS(D1666-G1666)</f>
        <v>0.831393705327379</v>
      </c>
    </row>
    <row r="1667" spans="1:13" x14ac:dyDescent="0.2">
      <c r="A1667" s="1">
        <v>0</v>
      </c>
      <c r="B1667">
        <v>6.0280159830457842</v>
      </c>
      <c r="C1667">
        <v>5.3679688594224393</v>
      </c>
      <c r="D1667">
        <f t="shared" ref="D1667:D1730" si="215">C1667+B1667</f>
        <v>11.395984842468224</v>
      </c>
      <c r="E1667">
        <v>3</v>
      </c>
      <c r="F1667">
        <v>0.5</v>
      </c>
      <c r="G1667">
        <f t="shared" si="208"/>
        <v>3.5</v>
      </c>
      <c r="H1667">
        <f t="shared" si="209"/>
        <v>0</v>
      </c>
      <c r="I1667">
        <f t="shared" si="210"/>
        <v>0</v>
      </c>
      <c r="J1667">
        <f t="shared" si="211"/>
        <v>0</v>
      </c>
      <c r="K1667">
        <f t="shared" si="212"/>
        <v>3.0280159830457842</v>
      </c>
      <c r="L1667">
        <f t="shared" si="213"/>
        <v>4.8679688594224393</v>
      </c>
      <c r="M1667">
        <f t="shared" si="214"/>
        <v>7.8959848424682235</v>
      </c>
    </row>
    <row r="1668" spans="1:13" x14ac:dyDescent="0.2">
      <c r="A1668" s="1">
        <v>1</v>
      </c>
      <c r="B1668">
        <v>4.2882463691091326</v>
      </c>
      <c r="C1668">
        <v>6.4278470344832943</v>
      </c>
      <c r="D1668">
        <f t="shared" si="215"/>
        <v>10.716093403592428</v>
      </c>
      <c r="E1668">
        <v>5.7</v>
      </c>
      <c r="F1668">
        <v>4</v>
      </c>
      <c r="G1668">
        <f t="shared" si="208"/>
        <v>9.6999999999999993</v>
      </c>
      <c r="H1668">
        <f t="shared" si="209"/>
        <v>0</v>
      </c>
      <c r="I1668">
        <f t="shared" si="210"/>
        <v>0</v>
      </c>
      <c r="J1668">
        <f t="shared" si="211"/>
        <v>0</v>
      </c>
      <c r="K1668">
        <f t="shared" si="212"/>
        <v>1.4117536308908676</v>
      </c>
      <c r="L1668">
        <f t="shared" si="213"/>
        <v>2.4278470344832943</v>
      </c>
      <c r="M1668">
        <f t="shared" si="214"/>
        <v>1.0160934035924285</v>
      </c>
    </row>
    <row r="1669" spans="1:13" x14ac:dyDescent="0.2">
      <c r="A1669" s="1">
        <v>2</v>
      </c>
      <c r="B1669">
        <v>5.7934010700290806</v>
      </c>
      <c r="C1669">
        <v>5.7843436084801034</v>
      </c>
      <c r="D1669">
        <f t="shared" si="215"/>
        <v>11.577744678509184</v>
      </c>
      <c r="E1669">
        <v>5.4</v>
      </c>
      <c r="F1669">
        <v>9</v>
      </c>
      <c r="G1669">
        <f t="shared" si="208"/>
        <v>14.4</v>
      </c>
      <c r="H1669">
        <f t="shared" si="209"/>
        <v>1</v>
      </c>
      <c r="I1669">
        <f t="shared" si="210"/>
        <v>1</v>
      </c>
      <c r="J1669">
        <f t="shared" si="211"/>
        <v>1</v>
      </c>
      <c r="K1669">
        <f t="shared" si="212"/>
        <v>0.3934010700290802</v>
      </c>
      <c r="L1669">
        <f t="shared" si="213"/>
        <v>3.2156563915198966</v>
      </c>
      <c r="M1669">
        <f t="shared" si="214"/>
        <v>2.8222553214908164</v>
      </c>
    </row>
    <row r="1670" spans="1:13" x14ac:dyDescent="0.2">
      <c r="A1670" s="1">
        <v>3</v>
      </c>
      <c r="B1670">
        <v>5.7371190272520138</v>
      </c>
      <c r="C1670">
        <v>6.2346719627488394</v>
      </c>
      <c r="D1670">
        <f t="shared" si="215"/>
        <v>11.971790990000853</v>
      </c>
      <c r="E1670">
        <v>8.8000000000000007</v>
      </c>
      <c r="F1670">
        <v>10</v>
      </c>
      <c r="G1670">
        <f t="shared" si="208"/>
        <v>18.8</v>
      </c>
      <c r="H1670">
        <f t="shared" si="209"/>
        <v>1</v>
      </c>
      <c r="I1670">
        <f t="shared" si="210"/>
        <v>1</v>
      </c>
      <c r="J1670">
        <f t="shared" si="211"/>
        <v>1</v>
      </c>
      <c r="K1670">
        <f t="shared" si="212"/>
        <v>3.0628809727479869</v>
      </c>
      <c r="L1670">
        <f t="shared" si="213"/>
        <v>3.7653280372511606</v>
      </c>
      <c r="M1670">
        <f t="shared" si="214"/>
        <v>6.8282090099991475</v>
      </c>
    </row>
    <row r="1671" spans="1:13" x14ac:dyDescent="0.2">
      <c r="A1671" s="1">
        <v>4</v>
      </c>
      <c r="B1671">
        <v>7.1915685280565587</v>
      </c>
      <c r="C1671">
        <v>7.5606750478738309</v>
      </c>
      <c r="D1671">
        <f t="shared" si="215"/>
        <v>14.75224357593039</v>
      </c>
      <c r="E1671">
        <v>9.6999999999999993</v>
      </c>
      <c r="F1671">
        <v>9</v>
      </c>
      <c r="G1671">
        <f t="shared" si="208"/>
        <v>18.7</v>
      </c>
      <c r="H1671">
        <f t="shared" si="209"/>
        <v>1</v>
      </c>
      <c r="I1671">
        <f t="shared" si="210"/>
        <v>1</v>
      </c>
      <c r="J1671">
        <f t="shared" si="211"/>
        <v>1</v>
      </c>
      <c r="K1671">
        <f t="shared" si="212"/>
        <v>2.5084314719434406</v>
      </c>
      <c r="L1671">
        <f t="shared" si="213"/>
        <v>1.4393249521261691</v>
      </c>
      <c r="M1671">
        <f t="shared" si="214"/>
        <v>3.9477564240696097</v>
      </c>
    </row>
    <row r="1672" spans="1:13" x14ac:dyDescent="0.2">
      <c r="A1672" s="1">
        <v>5</v>
      </c>
      <c r="B1672">
        <v>5.4594445152826632</v>
      </c>
      <c r="C1672">
        <v>7.1368025000578648</v>
      </c>
      <c r="D1672">
        <f t="shared" si="215"/>
        <v>12.596247015340527</v>
      </c>
      <c r="E1672">
        <v>4.8</v>
      </c>
      <c r="F1672">
        <v>3.5</v>
      </c>
      <c r="G1672">
        <f t="shared" si="208"/>
        <v>8.3000000000000007</v>
      </c>
      <c r="H1672">
        <f t="shared" si="209"/>
        <v>0</v>
      </c>
      <c r="I1672">
        <f t="shared" si="210"/>
        <v>0</v>
      </c>
      <c r="J1672">
        <f t="shared" si="211"/>
        <v>0</v>
      </c>
      <c r="K1672">
        <f t="shared" si="212"/>
        <v>0.65944451528266335</v>
      </c>
      <c r="L1672">
        <f t="shared" si="213"/>
        <v>3.6368025000578648</v>
      </c>
      <c r="M1672">
        <f t="shared" si="214"/>
        <v>4.2962470153405263</v>
      </c>
    </row>
    <row r="1673" spans="1:13" x14ac:dyDescent="0.2">
      <c r="A1673" s="1">
        <v>6</v>
      </c>
      <c r="B1673">
        <v>6.8237984512342784</v>
      </c>
      <c r="C1673">
        <v>7.0229625318947457</v>
      </c>
      <c r="D1673">
        <f t="shared" si="215"/>
        <v>13.846760983129023</v>
      </c>
      <c r="E1673">
        <v>7.1</v>
      </c>
      <c r="F1673">
        <v>7</v>
      </c>
      <c r="G1673">
        <f t="shared" si="208"/>
        <v>14.1</v>
      </c>
      <c r="H1673">
        <f t="shared" si="209"/>
        <v>1</v>
      </c>
      <c r="I1673">
        <f t="shared" si="210"/>
        <v>1</v>
      </c>
      <c r="J1673">
        <f t="shared" si="211"/>
        <v>1</v>
      </c>
      <c r="K1673">
        <f t="shared" si="212"/>
        <v>0.27620154876572123</v>
      </c>
      <c r="L1673">
        <f t="shared" si="213"/>
        <v>2.296253189474573E-2</v>
      </c>
      <c r="M1673">
        <f t="shared" si="214"/>
        <v>0.25323901687097639</v>
      </c>
    </row>
    <row r="1674" spans="1:13" x14ac:dyDescent="0.2">
      <c r="A1674" s="1">
        <v>7</v>
      </c>
      <c r="B1674">
        <v>2.5314713830156719</v>
      </c>
      <c r="C1674">
        <v>-0.157724920629152</v>
      </c>
      <c r="D1674">
        <f t="shared" si="215"/>
        <v>2.3737464623865199</v>
      </c>
      <c r="E1674">
        <v>0</v>
      </c>
      <c r="F1674">
        <v>2</v>
      </c>
      <c r="G1674">
        <f t="shared" si="208"/>
        <v>2</v>
      </c>
      <c r="H1674">
        <f t="shared" si="209"/>
        <v>1</v>
      </c>
      <c r="I1674">
        <f t="shared" si="210"/>
        <v>1</v>
      </c>
      <c r="J1674">
        <f t="shared" si="211"/>
        <v>1</v>
      </c>
      <c r="K1674">
        <f t="shared" si="212"/>
        <v>2.5314713830156719</v>
      </c>
      <c r="L1674">
        <f t="shared" si="213"/>
        <v>2.157724920629152</v>
      </c>
      <c r="M1674">
        <f t="shared" si="214"/>
        <v>0.37374646238651987</v>
      </c>
    </row>
    <row r="1675" spans="1:13" x14ac:dyDescent="0.2">
      <c r="A1675" s="1">
        <v>8</v>
      </c>
      <c r="B1675">
        <v>6.3763040974044367</v>
      </c>
      <c r="C1675">
        <v>6.0829362634125479</v>
      </c>
      <c r="D1675">
        <f t="shared" si="215"/>
        <v>12.459240360816985</v>
      </c>
      <c r="E1675">
        <v>4.8</v>
      </c>
      <c r="F1675">
        <v>4.5</v>
      </c>
      <c r="G1675">
        <f t="shared" si="208"/>
        <v>9.3000000000000007</v>
      </c>
      <c r="H1675">
        <f t="shared" si="209"/>
        <v>0</v>
      </c>
      <c r="I1675">
        <f t="shared" si="210"/>
        <v>0</v>
      </c>
      <c r="J1675">
        <f t="shared" si="211"/>
        <v>0</v>
      </c>
      <c r="K1675">
        <f t="shared" si="212"/>
        <v>1.5763040974044369</v>
      </c>
      <c r="L1675">
        <f t="shared" si="213"/>
        <v>1.5829362634125479</v>
      </c>
      <c r="M1675">
        <f t="shared" si="214"/>
        <v>3.1592403608169839</v>
      </c>
    </row>
    <row r="1676" spans="1:13" x14ac:dyDescent="0.2">
      <c r="A1676" s="1">
        <v>9</v>
      </c>
      <c r="B1676">
        <v>5.0303220606386576</v>
      </c>
      <c r="C1676">
        <v>5.4601774053727201</v>
      </c>
      <c r="D1676">
        <f t="shared" si="215"/>
        <v>10.490499466011379</v>
      </c>
      <c r="E1676">
        <v>8.1999999999999993</v>
      </c>
      <c r="F1676">
        <v>7.5</v>
      </c>
      <c r="G1676">
        <f t="shared" si="208"/>
        <v>15.7</v>
      </c>
      <c r="H1676">
        <f t="shared" si="209"/>
        <v>1</v>
      </c>
      <c r="I1676">
        <f t="shared" si="210"/>
        <v>1</v>
      </c>
      <c r="J1676">
        <f t="shared" si="211"/>
        <v>1</v>
      </c>
      <c r="K1676">
        <f t="shared" si="212"/>
        <v>3.1696779393613417</v>
      </c>
      <c r="L1676">
        <f t="shared" si="213"/>
        <v>2.0398225946272799</v>
      </c>
      <c r="M1676">
        <f t="shared" si="214"/>
        <v>5.2095005339886207</v>
      </c>
    </row>
    <row r="1677" spans="1:13" x14ac:dyDescent="0.2">
      <c r="A1677" s="1">
        <v>10</v>
      </c>
      <c r="B1677">
        <v>1.19927658288594</v>
      </c>
      <c r="C1677">
        <v>9.4249776710309021</v>
      </c>
      <c r="D1677">
        <f t="shared" si="215"/>
        <v>10.624254253916842</v>
      </c>
      <c r="E1677">
        <v>6.8</v>
      </c>
      <c r="F1677">
        <v>2</v>
      </c>
      <c r="G1677">
        <f t="shared" si="208"/>
        <v>8.8000000000000007</v>
      </c>
      <c r="H1677">
        <f t="shared" si="209"/>
        <v>0</v>
      </c>
      <c r="I1677">
        <f t="shared" si="210"/>
        <v>0</v>
      </c>
      <c r="J1677">
        <f t="shared" si="211"/>
        <v>0</v>
      </c>
      <c r="K1677">
        <f t="shared" si="212"/>
        <v>5.6007234171140601</v>
      </c>
      <c r="L1677">
        <f t="shared" si="213"/>
        <v>7.4249776710309021</v>
      </c>
      <c r="M1677">
        <f t="shared" si="214"/>
        <v>1.8242542539168412</v>
      </c>
    </row>
    <row r="1678" spans="1:13" x14ac:dyDescent="0.2">
      <c r="A1678" s="1">
        <v>11</v>
      </c>
      <c r="B1678">
        <v>6.3445388974551378</v>
      </c>
      <c r="C1678">
        <v>5.1428727191741066</v>
      </c>
      <c r="D1678">
        <f t="shared" si="215"/>
        <v>11.487411616629245</v>
      </c>
      <c r="E1678">
        <v>1.2</v>
      </c>
      <c r="F1678">
        <v>1.5</v>
      </c>
      <c r="G1678">
        <f t="shared" si="208"/>
        <v>2.7</v>
      </c>
      <c r="H1678">
        <f t="shared" si="209"/>
        <v>0</v>
      </c>
      <c r="I1678">
        <f t="shared" si="210"/>
        <v>0</v>
      </c>
      <c r="J1678">
        <f t="shared" si="211"/>
        <v>0</v>
      </c>
      <c r="K1678">
        <f t="shared" si="212"/>
        <v>5.1445388974551376</v>
      </c>
      <c r="L1678">
        <f t="shared" si="213"/>
        <v>3.6428727191741066</v>
      </c>
      <c r="M1678">
        <f t="shared" si="214"/>
        <v>8.787411616629246</v>
      </c>
    </row>
    <row r="1679" spans="1:13" x14ac:dyDescent="0.2">
      <c r="A1679" s="1">
        <v>12</v>
      </c>
      <c r="B1679">
        <v>3.4365647015482201</v>
      </c>
      <c r="C1679">
        <v>6.1589534701396449</v>
      </c>
      <c r="D1679">
        <f t="shared" si="215"/>
        <v>9.5955181716878641</v>
      </c>
      <c r="E1679">
        <v>1.5</v>
      </c>
      <c r="F1679">
        <v>3.5</v>
      </c>
      <c r="G1679">
        <f t="shared" si="208"/>
        <v>5</v>
      </c>
      <c r="H1679">
        <f t="shared" si="209"/>
        <v>1</v>
      </c>
      <c r="I1679">
        <f t="shared" si="210"/>
        <v>0</v>
      </c>
      <c r="J1679">
        <f t="shared" si="211"/>
        <v>1</v>
      </c>
      <c r="K1679">
        <f t="shared" si="212"/>
        <v>1.9365647015482201</v>
      </c>
      <c r="L1679">
        <f t="shared" si="213"/>
        <v>2.6589534701396449</v>
      </c>
      <c r="M1679">
        <f t="shared" si="214"/>
        <v>4.5955181716878641</v>
      </c>
    </row>
    <row r="1680" spans="1:13" x14ac:dyDescent="0.2">
      <c r="A1680" s="1">
        <v>13</v>
      </c>
      <c r="B1680">
        <v>3.9695651194376809</v>
      </c>
      <c r="C1680">
        <v>5.9421891547051242</v>
      </c>
      <c r="D1680">
        <f t="shared" si="215"/>
        <v>9.9117542741428046</v>
      </c>
      <c r="E1680">
        <v>9.1999999999999993</v>
      </c>
      <c r="F1680">
        <v>10</v>
      </c>
      <c r="G1680">
        <f t="shared" si="208"/>
        <v>19.2</v>
      </c>
      <c r="H1680">
        <f t="shared" si="209"/>
        <v>0</v>
      </c>
      <c r="I1680">
        <f t="shared" si="210"/>
        <v>1</v>
      </c>
      <c r="J1680">
        <f t="shared" si="211"/>
        <v>0</v>
      </c>
      <c r="K1680">
        <f t="shared" si="212"/>
        <v>5.2304348805623189</v>
      </c>
      <c r="L1680">
        <f t="shared" si="213"/>
        <v>4.0578108452948758</v>
      </c>
      <c r="M1680">
        <f t="shared" si="214"/>
        <v>9.2882457258571947</v>
      </c>
    </row>
    <row r="1681" spans="1:13" x14ac:dyDescent="0.2">
      <c r="A1681" s="1">
        <v>14</v>
      </c>
      <c r="B1681">
        <v>7.8213896883104326</v>
      </c>
      <c r="C1681">
        <v>4.0129078465579209</v>
      </c>
      <c r="D1681">
        <f t="shared" si="215"/>
        <v>11.834297534868353</v>
      </c>
      <c r="E1681">
        <v>9.4</v>
      </c>
      <c r="F1681">
        <v>10</v>
      </c>
      <c r="G1681">
        <f t="shared" si="208"/>
        <v>19.399999999999999</v>
      </c>
      <c r="H1681">
        <f t="shared" si="209"/>
        <v>1</v>
      </c>
      <c r="I1681">
        <f t="shared" si="210"/>
        <v>0</v>
      </c>
      <c r="J1681">
        <f t="shared" si="211"/>
        <v>1</v>
      </c>
      <c r="K1681">
        <f t="shared" si="212"/>
        <v>1.5786103116895678</v>
      </c>
      <c r="L1681">
        <f t="shared" si="213"/>
        <v>5.9870921534420791</v>
      </c>
      <c r="M1681">
        <f t="shared" si="214"/>
        <v>7.5657024651316451</v>
      </c>
    </row>
    <row r="1682" spans="1:13" x14ac:dyDescent="0.2">
      <c r="A1682" s="1">
        <v>0</v>
      </c>
      <c r="B1682">
        <v>5.3624001277722524</v>
      </c>
      <c r="C1682">
        <v>9.7821316111491043</v>
      </c>
      <c r="D1682">
        <f t="shared" si="215"/>
        <v>15.144531738921357</v>
      </c>
      <c r="E1682">
        <v>9.6999999999999993</v>
      </c>
      <c r="F1682">
        <v>6.5</v>
      </c>
      <c r="G1682">
        <f t="shared" si="208"/>
        <v>16.2</v>
      </c>
      <c r="H1682">
        <f t="shared" si="209"/>
        <v>1</v>
      </c>
      <c r="I1682">
        <f t="shared" si="210"/>
        <v>1</v>
      </c>
      <c r="J1682">
        <f t="shared" si="211"/>
        <v>1</v>
      </c>
      <c r="K1682">
        <f t="shared" si="212"/>
        <v>4.3375998722277469</v>
      </c>
      <c r="L1682">
        <f t="shared" si="213"/>
        <v>3.2821316111491043</v>
      </c>
      <c r="M1682">
        <f t="shared" si="214"/>
        <v>1.0554682610786426</v>
      </c>
    </row>
    <row r="1683" spans="1:13" x14ac:dyDescent="0.2">
      <c r="A1683" s="1">
        <v>1</v>
      </c>
      <c r="B1683">
        <v>4.488480831886771</v>
      </c>
      <c r="C1683">
        <v>5.5993398796536269</v>
      </c>
      <c r="D1683">
        <f t="shared" si="215"/>
        <v>10.087820711540399</v>
      </c>
      <c r="E1683">
        <v>0</v>
      </c>
      <c r="F1683">
        <v>0</v>
      </c>
      <c r="G1683">
        <f t="shared" si="208"/>
        <v>0</v>
      </c>
      <c r="H1683">
        <f t="shared" si="209"/>
        <v>1</v>
      </c>
      <c r="I1683">
        <f t="shared" si="210"/>
        <v>0</v>
      </c>
      <c r="J1683">
        <f t="shared" si="211"/>
        <v>0</v>
      </c>
      <c r="K1683">
        <f t="shared" si="212"/>
        <v>4.488480831886771</v>
      </c>
      <c r="L1683">
        <f t="shared" si="213"/>
        <v>5.5993398796536269</v>
      </c>
      <c r="M1683">
        <f t="shared" si="214"/>
        <v>10.087820711540399</v>
      </c>
    </row>
    <row r="1684" spans="1:13" x14ac:dyDescent="0.2">
      <c r="A1684" s="1">
        <v>2</v>
      </c>
      <c r="B1684">
        <v>3.8000101336783878</v>
      </c>
      <c r="C1684">
        <v>2.92568369449357</v>
      </c>
      <c r="D1684">
        <f t="shared" si="215"/>
        <v>6.7256938281719574</v>
      </c>
      <c r="E1684">
        <v>8.8000000000000007</v>
      </c>
      <c r="F1684">
        <v>8</v>
      </c>
      <c r="G1684">
        <f t="shared" si="208"/>
        <v>16.8</v>
      </c>
      <c r="H1684">
        <f t="shared" si="209"/>
        <v>0</v>
      </c>
      <c r="I1684">
        <f t="shared" si="210"/>
        <v>0</v>
      </c>
      <c r="J1684">
        <f t="shared" si="211"/>
        <v>0</v>
      </c>
      <c r="K1684">
        <f t="shared" si="212"/>
        <v>4.9999898663216129</v>
      </c>
      <c r="L1684">
        <f t="shared" si="213"/>
        <v>5.0743163055064304</v>
      </c>
      <c r="M1684">
        <f t="shared" si="214"/>
        <v>10.074306171828043</v>
      </c>
    </row>
    <row r="1685" spans="1:13" x14ac:dyDescent="0.2">
      <c r="A1685" s="1">
        <v>3</v>
      </c>
      <c r="B1685">
        <v>3.215716921930472</v>
      </c>
      <c r="C1685">
        <v>7.4157160815646952</v>
      </c>
      <c r="D1685">
        <f t="shared" si="215"/>
        <v>10.631433003495168</v>
      </c>
      <c r="E1685">
        <v>10</v>
      </c>
      <c r="F1685">
        <v>7.5</v>
      </c>
      <c r="G1685">
        <f t="shared" si="208"/>
        <v>17.5</v>
      </c>
      <c r="H1685">
        <f t="shared" si="209"/>
        <v>0</v>
      </c>
      <c r="I1685">
        <f t="shared" si="210"/>
        <v>1</v>
      </c>
      <c r="J1685">
        <f t="shared" si="211"/>
        <v>1</v>
      </c>
      <c r="K1685">
        <f t="shared" si="212"/>
        <v>6.784283078069528</v>
      </c>
      <c r="L1685">
        <f t="shared" si="213"/>
        <v>8.4283918435304805E-2</v>
      </c>
      <c r="M1685">
        <f t="shared" si="214"/>
        <v>6.8685669965048319</v>
      </c>
    </row>
    <row r="1686" spans="1:13" x14ac:dyDescent="0.2">
      <c r="A1686" s="1">
        <v>4</v>
      </c>
      <c r="B1686">
        <v>3.5098494154227202</v>
      </c>
      <c r="C1686">
        <v>3.5213578670163219</v>
      </c>
      <c r="D1686">
        <f t="shared" si="215"/>
        <v>7.0312072824390421</v>
      </c>
      <c r="E1686">
        <v>1.8</v>
      </c>
      <c r="F1686">
        <v>8</v>
      </c>
      <c r="G1686">
        <f t="shared" si="208"/>
        <v>9.8000000000000007</v>
      </c>
      <c r="H1686">
        <f t="shared" si="209"/>
        <v>1</v>
      </c>
      <c r="I1686">
        <f t="shared" si="210"/>
        <v>0</v>
      </c>
      <c r="J1686">
        <f t="shared" si="211"/>
        <v>1</v>
      </c>
      <c r="K1686">
        <f t="shared" si="212"/>
        <v>1.7098494154227202</v>
      </c>
      <c r="L1686">
        <f t="shared" si="213"/>
        <v>4.4786421329836781</v>
      </c>
      <c r="M1686">
        <f t="shared" si="214"/>
        <v>2.7687927175609586</v>
      </c>
    </row>
    <row r="1687" spans="1:13" x14ac:dyDescent="0.2">
      <c r="A1687" s="1">
        <v>5</v>
      </c>
      <c r="B1687">
        <v>2.9849056655811461</v>
      </c>
      <c r="C1687">
        <v>-0.50312178008479436</v>
      </c>
      <c r="D1687">
        <f t="shared" si="215"/>
        <v>2.4817838854963519</v>
      </c>
      <c r="E1687">
        <v>0</v>
      </c>
      <c r="F1687">
        <v>2</v>
      </c>
      <c r="G1687">
        <f t="shared" si="208"/>
        <v>2</v>
      </c>
      <c r="H1687">
        <f t="shared" si="209"/>
        <v>1</v>
      </c>
      <c r="I1687">
        <f t="shared" si="210"/>
        <v>1</v>
      </c>
      <c r="J1687">
        <f t="shared" si="211"/>
        <v>1</v>
      </c>
      <c r="K1687">
        <f t="shared" si="212"/>
        <v>2.9849056655811461</v>
      </c>
      <c r="L1687">
        <f t="shared" si="213"/>
        <v>2.5031217800847942</v>
      </c>
      <c r="M1687">
        <f t="shared" si="214"/>
        <v>0.48178388549635187</v>
      </c>
    </row>
    <row r="1688" spans="1:13" x14ac:dyDescent="0.2">
      <c r="A1688" s="1">
        <v>6</v>
      </c>
      <c r="B1688">
        <v>3.4347614923036849</v>
      </c>
      <c r="C1688">
        <v>2.750115851161091</v>
      </c>
      <c r="D1688">
        <f t="shared" si="215"/>
        <v>6.1848773434647759</v>
      </c>
      <c r="E1688">
        <v>0</v>
      </c>
      <c r="F1688">
        <v>0</v>
      </c>
      <c r="G1688">
        <f t="shared" si="208"/>
        <v>0</v>
      </c>
      <c r="H1688">
        <f t="shared" si="209"/>
        <v>1</v>
      </c>
      <c r="I1688">
        <f t="shared" si="210"/>
        <v>1</v>
      </c>
      <c r="J1688">
        <f t="shared" si="211"/>
        <v>1</v>
      </c>
      <c r="K1688">
        <f t="shared" si="212"/>
        <v>3.4347614923036849</v>
      </c>
      <c r="L1688">
        <f t="shared" si="213"/>
        <v>2.750115851161091</v>
      </c>
      <c r="M1688">
        <f t="shared" si="214"/>
        <v>6.1848773434647759</v>
      </c>
    </row>
    <row r="1689" spans="1:13" x14ac:dyDescent="0.2">
      <c r="A1689" s="1">
        <v>7</v>
      </c>
      <c r="B1689">
        <v>5.7478213284812947</v>
      </c>
      <c r="C1689">
        <v>5.603751313370287</v>
      </c>
      <c r="D1689">
        <f t="shared" si="215"/>
        <v>11.351572641851583</v>
      </c>
      <c r="E1689">
        <v>5.4</v>
      </c>
      <c r="F1689">
        <v>7.5</v>
      </c>
      <c r="G1689">
        <f t="shared" si="208"/>
        <v>12.9</v>
      </c>
      <c r="H1689">
        <f t="shared" si="209"/>
        <v>1</v>
      </c>
      <c r="I1689">
        <f t="shared" si="210"/>
        <v>1</v>
      </c>
      <c r="J1689">
        <f t="shared" si="211"/>
        <v>1</v>
      </c>
      <c r="K1689">
        <f t="shared" si="212"/>
        <v>0.34782132848129432</v>
      </c>
      <c r="L1689">
        <f t="shared" si="213"/>
        <v>1.896248686629713</v>
      </c>
      <c r="M1689">
        <f t="shared" si="214"/>
        <v>1.5484273581484178</v>
      </c>
    </row>
    <row r="1690" spans="1:13" x14ac:dyDescent="0.2">
      <c r="A1690" s="1">
        <v>8</v>
      </c>
      <c r="B1690">
        <v>3.042944813832126</v>
      </c>
      <c r="C1690">
        <v>4.4310790878317334</v>
      </c>
      <c r="D1690">
        <f t="shared" si="215"/>
        <v>7.474023901663859</v>
      </c>
      <c r="E1690">
        <v>0</v>
      </c>
      <c r="F1690">
        <v>0.5</v>
      </c>
      <c r="G1690">
        <f t="shared" si="208"/>
        <v>0.5</v>
      </c>
      <c r="H1690">
        <f t="shared" si="209"/>
        <v>1</v>
      </c>
      <c r="I1690">
        <f t="shared" si="210"/>
        <v>1</v>
      </c>
      <c r="J1690">
        <f t="shared" si="211"/>
        <v>1</v>
      </c>
      <c r="K1690">
        <f t="shared" si="212"/>
        <v>3.042944813832126</v>
      </c>
      <c r="L1690">
        <f t="shared" si="213"/>
        <v>3.9310790878317334</v>
      </c>
      <c r="M1690">
        <f t="shared" si="214"/>
        <v>6.974023901663859</v>
      </c>
    </row>
    <row r="1691" spans="1:13" x14ac:dyDescent="0.2">
      <c r="A1691" s="1">
        <v>9</v>
      </c>
      <c r="B1691">
        <v>7.2630046395998047</v>
      </c>
      <c r="C1691">
        <v>5.6933435997121409</v>
      </c>
      <c r="D1691">
        <f t="shared" si="215"/>
        <v>12.956348239311946</v>
      </c>
      <c r="E1691">
        <v>4.8</v>
      </c>
      <c r="F1691">
        <v>4.5</v>
      </c>
      <c r="G1691">
        <f t="shared" si="208"/>
        <v>9.3000000000000007</v>
      </c>
      <c r="H1691">
        <f t="shared" si="209"/>
        <v>0</v>
      </c>
      <c r="I1691">
        <f t="shared" si="210"/>
        <v>0</v>
      </c>
      <c r="J1691">
        <f t="shared" si="211"/>
        <v>0</v>
      </c>
      <c r="K1691">
        <f t="shared" si="212"/>
        <v>2.4630046395998049</v>
      </c>
      <c r="L1691">
        <f t="shared" si="213"/>
        <v>1.1933435997121409</v>
      </c>
      <c r="M1691">
        <f t="shared" si="214"/>
        <v>3.6563482393119457</v>
      </c>
    </row>
    <row r="1692" spans="1:13" x14ac:dyDescent="0.2">
      <c r="A1692" s="1">
        <v>10</v>
      </c>
      <c r="B1692">
        <v>6.0430308215167718</v>
      </c>
      <c r="C1692">
        <v>4.5627684982321011</v>
      </c>
      <c r="D1692">
        <f t="shared" si="215"/>
        <v>10.605799319748872</v>
      </c>
      <c r="E1692">
        <v>6.7</v>
      </c>
      <c r="F1692">
        <v>6</v>
      </c>
      <c r="G1692">
        <f t="shared" si="208"/>
        <v>12.7</v>
      </c>
      <c r="H1692">
        <f t="shared" si="209"/>
        <v>1</v>
      </c>
      <c r="I1692">
        <f t="shared" si="210"/>
        <v>0</v>
      </c>
      <c r="J1692">
        <f t="shared" si="211"/>
        <v>1</v>
      </c>
      <c r="K1692">
        <f t="shared" si="212"/>
        <v>0.65696917848322833</v>
      </c>
      <c r="L1692">
        <f t="shared" si="213"/>
        <v>1.4372315017678989</v>
      </c>
      <c r="M1692">
        <f t="shared" si="214"/>
        <v>2.0942006802511273</v>
      </c>
    </row>
    <row r="1693" spans="1:13" x14ac:dyDescent="0.2">
      <c r="A1693" s="1">
        <v>11</v>
      </c>
      <c r="B1693">
        <v>6.0817472228721314</v>
      </c>
      <c r="C1693">
        <v>6.1342217038868441</v>
      </c>
      <c r="D1693">
        <f t="shared" si="215"/>
        <v>12.215968926758975</v>
      </c>
      <c r="E1693">
        <v>5.6</v>
      </c>
      <c r="F1693">
        <v>8.5</v>
      </c>
      <c r="G1693">
        <f t="shared" si="208"/>
        <v>14.1</v>
      </c>
      <c r="H1693">
        <f t="shared" si="209"/>
        <v>1</v>
      </c>
      <c r="I1693">
        <f t="shared" si="210"/>
        <v>1</v>
      </c>
      <c r="J1693">
        <f t="shared" si="211"/>
        <v>1</v>
      </c>
      <c r="K1693">
        <f t="shared" si="212"/>
        <v>0.48174722287213179</v>
      </c>
      <c r="L1693">
        <f t="shared" si="213"/>
        <v>2.3657782961131559</v>
      </c>
      <c r="M1693">
        <f t="shared" si="214"/>
        <v>1.8840310732410241</v>
      </c>
    </row>
    <row r="1694" spans="1:13" x14ac:dyDescent="0.2">
      <c r="A1694" s="1">
        <v>12</v>
      </c>
      <c r="B1694">
        <v>5.3133686759889196</v>
      </c>
      <c r="C1694">
        <v>3.7358049331006109</v>
      </c>
      <c r="D1694">
        <f t="shared" si="215"/>
        <v>9.0491736090895305</v>
      </c>
      <c r="E1694">
        <v>3</v>
      </c>
      <c r="F1694">
        <v>3</v>
      </c>
      <c r="G1694">
        <f t="shared" si="208"/>
        <v>6</v>
      </c>
      <c r="H1694">
        <f t="shared" si="209"/>
        <v>0</v>
      </c>
      <c r="I1694">
        <f t="shared" si="210"/>
        <v>1</v>
      </c>
      <c r="J1694">
        <f t="shared" si="211"/>
        <v>1</v>
      </c>
      <c r="K1694">
        <f t="shared" si="212"/>
        <v>2.3133686759889196</v>
      </c>
      <c r="L1694">
        <f t="shared" si="213"/>
        <v>0.7358049331006109</v>
      </c>
      <c r="M1694">
        <f t="shared" si="214"/>
        <v>3.0491736090895305</v>
      </c>
    </row>
    <row r="1695" spans="1:13" x14ac:dyDescent="0.2">
      <c r="A1695" s="1">
        <v>13</v>
      </c>
      <c r="B1695">
        <v>4.3314135894549173</v>
      </c>
      <c r="C1695">
        <v>1.8779495187180839</v>
      </c>
      <c r="D1695">
        <f t="shared" si="215"/>
        <v>6.209363108173001</v>
      </c>
      <c r="E1695">
        <v>9</v>
      </c>
      <c r="F1695">
        <v>10</v>
      </c>
      <c r="G1695">
        <f t="shared" si="208"/>
        <v>19</v>
      </c>
      <c r="H1695">
        <f t="shared" si="209"/>
        <v>0</v>
      </c>
      <c r="I1695">
        <f t="shared" si="210"/>
        <v>0</v>
      </c>
      <c r="J1695">
        <f t="shared" si="211"/>
        <v>0</v>
      </c>
      <c r="K1695">
        <f t="shared" si="212"/>
        <v>4.6685864105450827</v>
      </c>
      <c r="L1695">
        <f t="shared" si="213"/>
        <v>8.1220504812819154</v>
      </c>
      <c r="M1695">
        <f t="shared" si="214"/>
        <v>12.790636891826999</v>
      </c>
    </row>
    <row r="1696" spans="1:13" x14ac:dyDescent="0.2">
      <c r="A1696" s="1">
        <v>14</v>
      </c>
      <c r="B1696">
        <v>3.8000101336783878</v>
      </c>
      <c r="C1696">
        <v>5.6873786844328027</v>
      </c>
      <c r="D1696">
        <f t="shared" si="215"/>
        <v>9.4873888181111905</v>
      </c>
      <c r="E1696">
        <v>3.8</v>
      </c>
      <c r="F1696">
        <v>5</v>
      </c>
      <c r="G1696">
        <f t="shared" si="208"/>
        <v>8.8000000000000007</v>
      </c>
      <c r="H1696">
        <f t="shared" si="209"/>
        <v>1</v>
      </c>
      <c r="I1696">
        <f t="shared" si="210"/>
        <v>1</v>
      </c>
      <c r="J1696">
        <f t="shared" si="211"/>
        <v>1</v>
      </c>
      <c r="K1696">
        <f t="shared" si="212"/>
        <v>1.0133678387980183E-5</v>
      </c>
      <c r="L1696">
        <f t="shared" si="213"/>
        <v>0.6873786844328027</v>
      </c>
      <c r="M1696">
        <f t="shared" si="214"/>
        <v>0.68738881811118979</v>
      </c>
    </row>
    <row r="1697" spans="1:13" x14ac:dyDescent="0.2">
      <c r="A1697" s="1">
        <v>0</v>
      </c>
      <c r="B1697">
        <v>6.7234691693691646</v>
      </c>
      <c r="C1697">
        <v>7.0738443068693826</v>
      </c>
      <c r="D1697">
        <f t="shared" si="215"/>
        <v>13.797313476238546</v>
      </c>
      <c r="E1697">
        <v>7.4</v>
      </c>
      <c r="F1697">
        <v>7.5</v>
      </c>
      <c r="G1697">
        <f t="shared" si="208"/>
        <v>14.9</v>
      </c>
      <c r="H1697">
        <f t="shared" si="209"/>
        <v>1</v>
      </c>
      <c r="I1697">
        <f t="shared" si="210"/>
        <v>1</v>
      </c>
      <c r="J1697">
        <f t="shared" si="211"/>
        <v>1</v>
      </c>
      <c r="K1697">
        <f t="shared" si="212"/>
        <v>0.67653083063083574</v>
      </c>
      <c r="L1697">
        <f t="shared" si="213"/>
        <v>0.42615569313061741</v>
      </c>
      <c r="M1697">
        <f t="shared" si="214"/>
        <v>1.102686523761454</v>
      </c>
    </row>
    <row r="1698" spans="1:13" x14ac:dyDescent="0.2">
      <c r="A1698" s="1">
        <v>1</v>
      </c>
      <c r="B1698">
        <v>1.1083922264875909</v>
      </c>
      <c r="C1698">
        <v>2.3011268287955979</v>
      </c>
      <c r="D1698">
        <f t="shared" si="215"/>
        <v>3.4095190552831891</v>
      </c>
      <c r="E1698">
        <v>0</v>
      </c>
      <c r="F1698">
        <v>0</v>
      </c>
      <c r="G1698">
        <f t="shared" si="208"/>
        <v>0</v>
      </c>
      <c r="H1698">
        <f t="shared" si="209"/>
        <v>1</v>
      </c>
      <c r="I1698">
        <f t="shared" si="210"/>
        <v>1</v>
      </c>
      <c r="J1698">
        <f t="shared" si="211"/>
        <v>1</v>
      </c>
      <c r="K1698">
        <f t="shared" si="212"/>
        <v>1.1083922264875909</v>
      </c>
      <c r="L1698">
        <f t="shared" si="213"/>
        <v>2.3011268287955979</v>
      </c>
      <c r="M1698">
        <f t="shared" si="214"/>
        <v>3.4095190552831891</v>
      </c>
    </row>
    <row r="1699" spans="1:13" x14ac:dyDescent="0.2">
      <c r="A1699" s="1">
        <v>2</v>
      </c>
      <c r="B1699">
        <v>6.5644643009209966</v>
      </c>
      <c r="C1699">
        <v>4.4081869369103046</v>
      </c>
      <c r="D1699">
        <f t="shared" si="215"/>
        <v>10.9726512378313</v>
      </c>
      <c r="E1699">
        <v>0</v>
      </c>
      <c r="F1699">
        <v>0</v>
      </c>
      <c r="G1699">
        <f t="shared" si="208"/>
        <v>0</v>
      </c>
      <c r="H1699">
        <f t="shared" si="209"/>
        <v>0</v>
      </c>
      <c r="I1699">
        <f t="shared" si="210"/>
        <v>1</v>
      </c>
      <c r="J1699">
        <f t="shared" si="211"/>
        <v>0</v>
      </c>
      <c r="K1699">
        <f t="shared" si="212"/>
        <v>6.5644643009209966</v>
      </c>
      <c r="L1699">
        <f t="shared" si="213"/>
        <v>4.4081869369103046</v>
      </c>
      <c r="M1699">
        <f t="shared" si="214"/>
        <v>10.9726512378313</v>
      </c>
    </row>
    <row r="1700" spans="1:13" x14ac:dyDescent="0.2">
      <c r="A1700" s="1">
        <v>3</v>
      </c>
      <c r="B1700">
        <v>3.8876731263807338</v>
      </c>
      <c r="C1700">
        <v>6.1374474337846108</v>
      </c>
      <c r="D1700">
        <f t="shared" si="215"/>
        <v>10.025120560165345</v>
      </c>
      <c r="E1700">
        <v>7.8</v>
      </c>
      <c r="F1700">
        <v>9</v>
      </c>
      <c r="G1700">
        <f t="shared" si="208"/>
        <v>16.8</v>
      </c>
      <c r="H1700">
        <f t="shared" si="209"/>
        <v>0</v>
      </c>
      <c r="I1700">
        <f t="shared" si="210"/>
        <v>1</v>
      </c>
      <c r="J1700">
        <f t="shared" si="211"/>
        <v>1</v>
      </c>
      <c r="K1700">
        <f t="shared" si="212"/>
        <v>3.912326873619266</v>
      </c>
      <c r="L1700">
        <f t="shared" si="213"/>
        <v>2.8625525662153892</v>
      </c>
      <c r="M1700">
        <f t="shared" si="214"/>
        <v>6.7748794398346561</v>
      </c>
    </row>
    <row r="1701" spans="1:13" x14ac:dyDescent="0.2">
      <c r="A1701" s="1">
        <v>4</v>
      </c>
      <c r="B1701">
        <v>5.2183877758978392</v>
      </c>
      <c r="C1701">
        <v>8.1096977926341278</v>
      </c>
      <c r="D1701">
        <f t="shared" si="215"/>
        <v>13.328085568531968</v>
      </c>
      <c r="E1701">
        <v>7.1</v>
      </c>
      <c r="F1701">
        <v>7</v>
      </c>
      <c r="G1701">
        <f t="shared" si="208"/>
        <v>14.1</v>
      </c>
      <c r="H1701">
        <f t="shared" si="209"/>
        <v>1</v>
      </c>
      <c r="I1701">
        <f t="shared" si="210"/>
        <v>1</v>
      </c>
      <c r="J1701">
        <f t="shared" si="211"/>
        <v>1</v>
      </c>
      <c r="K1701">
        <f t="shared" si="212"/>
        <v>1.8816122241021604</v>
      </c>
      <c r="L1701">
        <f t="shared" si="213"/>
        <v>1.1096977926341278</v>
      </c>
      <c r="M1701">
        <f t="shared" si="214"/>
        <v>0.77191443146803174</v>
      </c>
    </row>
    <row r="1702" spans="1:13" x14ac:dyDescent="0.2">
      <c r="A1702" s="1">
        <v>5</v>
      </c>
      <c r="B1702">
        <v>5.4782307787530797</v>
      </c>
      <c r="C1702">
        <v>5.3821872253609628</v>
      </c>
      <c r="D1702">
        <f t="shared" si="215"/>
        <v>10.860418004114042</v>
      </c>
      <c r="E1702">
        <v>4.8</v>
      </c>
      <c r="F1702">
        <v>7</v>
      </c>
      <c r="G1702">
        <f t="shared" si="208"/>
        <v>11.8</v>
      </c>
      <c r="H1702">
        <f t="shared" si="209"/>
        <v>0</v>
      </c>
      <c r="I1702">
        <f t="shared" si="210"/>
        <v>1</v>
      </c>
      <c r="J1702">
        <f t="shared" si="211"/>
        <v>1</v>
      </c>
      <c r="K1702">
        <f t="shared" si="212"/>
        <v>0.67823077875307991</v>
      </c>
      <c r="L1702">
        <f t="shared" si="213"/>
        <v>1.6178127746390372</v>
      </c>
      <c r="M1702">
        <f t="shared" si="214"/>
        <v>0.93958199588595903</v>
      </c>
    </row>
    <row r="1703" spans="1:13" x14ac:dyDescent="0.2">
      <c r="A1703" s="1">
        <v>6</v>
      </c>
      <c r="B1703">
        <v>4.5541947095120188</v>
      </c>
      <c r="C1703">
        <v>2.7499110431710938</v>
      </c>
      <c r="D1703">
        <f t="shared" si="215"/>
        <v>7.3041057526831121</v>
      </c>
      <c r="E1703">
        <v>0</v>
      </c>
      <c r="F1703">
        <v>0</v>
      </c>
      <c r="G1703">
        <f t="shared" si="208"/>
        <v>0</v>
      </c>
      <c r="H1703">
        <f t="shared" si="209"/>
        <v>1</v>
      </c>
      <c r="I1703">
        <f t="shared" si="210"/>
        <v>1</v>
      </c>
      <c r="J1703">
        <f t="shared" si="211"/>
        <v>1</v>
      </c>
      <c r="K1703">
        <f t="shared" si="212"/>
        <v>4.5541947095120188</v>
      </c>
      <c r="L1703">
        <f t="shared" si="213"/>
        <v>2.7499110431710938</v>
      </c>
      <c r="M1703">
        <f t="shared" si="214"/>
        <v>7.3041057526831121</v>
      </c>
    </row>
    <row r="1704" spans="1:13" x14ac:dyDescent="0.2">
      <c r="A1704" s="1">
        <v>7</v>
      </c>
      <c r="B1704">
        <v>2.6734563418520132</v>
      </c>
      <c r="C1704">
        <v>6.2631191922832894</v>
      </c>
      <c r="D1704">
        <f t="shared" si="215"/>
        <v>8.9365755341353026</v>
      </c>
      <c r="E1704">
        <v>3.7</v>
      </c>
      <c r="F1704">
        <v>6</v>
      </c>
      <c r="G1704">
        <f t="shared" si="208"/>
        <v>9.6999999999999993</v>
      </c>
      <c r="H1704">
        <f t="shared" si="209"/>
        <v>1</v>
      </c>
      <c r="I1704">
        <f t="shared" si="210"/>
        <v>1</v>
      </c>
      <c r="J1704">
        <f t="shared" si="211"/>
        <v>1</v>
      </c>
      <c r="K1704">
        <f t="shared" si="212"/>
        <v>1.026543658147987</v>
      </c>
      <c r="L1704">
        <f t="shared" si="213"/>
        <v>0.26311919228328939</v>
      </c>
      <c r="M1704">
        <f t="shared" si="214"/>
        <v>0.7634244658646967</v>
      </c>
    </row>
    <row r="1705" spans="1:13" x14ac:dyDescent="0.2">
      <c r="A1705" s="1">
        <v>8</v>
      </c>
      <c r="B1705">
        <v>9.4693934867816534</v>
      </c>
      <c r="C1705">
        <v>7.8586129692621913</v>
      </c>
      <c r="D1705">
        <f t="shared" si="215"/>
        <v>17.328006456043845</v>
      </c>
      <c r="E1705">
        <v>6.4</v>
      </c>
      <c r="F1705">
        <v>5</v>
      </c>
      <c r="G1705">
        <f t="shared" si="208"/>
        <v>11.4</v>
      </c>
      <c r="H1705">
        <f t="shared" si="209"/>
        <v>1</v>
      </c>
      <c r="I1705">
        <f t="shared" si="210"/>
        <v>1</v>
      </c>
      <c r="J1705">
        <f t="shared" si="211"/>
        <v>1</v>
      </c>
      <c r="K1705">
        <f t="shared" si="212"/>
        <v>3.069393486781653</v>
      </c>
      <c r="L1705">
        <f t="shared" si="213"/>
        <v>2.8586129692621913</v>
      </c>
      <c r="M1705">
        <f t="shared" si="214"/>
        <v>5.9280064560438444</v>
      </c>
    </row>
    <row r="1706" spans="1:13" x14ac:dyDescent="0.2">
      <c r="A1706" s="1">
        <v>9</v>
      </c>
      <c r="B1706">
        <v>9.210803740007723</v>
      </c>
      <c r="C1706">
        <v>6.6857556928141948</v>
      </c>
      <c r="D1706">
        <f t="shared" si="215"/>
        <v>15.896559432821917</v>
      </c>
      <c r="E1706">
        <v>10</v>
      </c>
      <c r="F1706">
        <v>8</v>
      </c>
      <c r="G1706">
        <f t="shared" si="208"/>
        <v>18</v>
      </c>
      <c r="H1706">
        <f t="shared" si="209"/>
        <v>1</v>
      </c>
      <c r="I1706">
        <f t="shared" si="210"/>
        <v>1</v>
      </c>
      <c r="J1706">
        <f t="shared" si="211"/>
        <v>1</v>
      </c>
      <c r="K1706">
        <f t="shared" si="212"/>
        <v>0.78919625999227705</v>
      </c>
      <c r="L1706">
        <f t="shared" si="213"/>
        <v>1.3142443071858052</v>
      </c>
      <c r="M1706">
        <f t="shared" si="214"/>
        <v>2.1034405671780831</v>
      </c>
    </row>
    <row r="1707" spans="1:13" x14ac:dyDescent="0.2">
      <c r="A1707" s="1">
        <v>10</v>
      </c>
      <c r="B1707">
        <v>4.2632870191047951</v>
      </c>
      <c r="C1707">
        <v>6.4061059891102961</v>
      </c>
      <c r="D1707">
        <f t="shared" si="215"/>
        <v>10.669393008215092</v>
      </c>
      <c r="E1707">
        <v>4.4000000000000004</v>
      </c>
      <c r="F1707">
        <v>5</v>
      </c>
      <c r="G1707">
        <f t="shared" si="208"/>
        <v>9.4</v>
      </c>
      <c r="H1707">
        <f t="shared" si="209"/>
        <v>1</v>
      </c>
      <c r="I1707">
        <f t="shared" si="210"/>
        <v>1</v>
      </c>
      <c r="J1707">
        <f t="shared" si="211"/>
        <v>0</v>
      </c>
      <c r="K1707">
        <f t="shared" si="212"/>
        <v>0.13671298089520523</v>
      </c>
      <c r="L1707">
        <f t="shared" si="213"/>
        <v>1.4061059891102961</v>
      </c>
      <c r="M1707">
        <f t="shared" si="214"/>
        <v>1.2693930082150917</v>
      </c>
    </row>
    <row r="1708" spans="1:13" x14ac:dyDescent="0.2">
      <c r="A1708" s="1">
        <v>11</v>
      </c>
      <c r="B1708">
        <v>1.4907479061314639</v>
      </c>
      <c r="C1708">
        <v>5.7587743173458188</v>
      </c>
      <c r="D1708">
        <f t="shared" si="215"/>
        <v>7.2495222234772827</v>
      </c>
      <c r="E1708">
        <v>0</v>
      </c>
      <c r="F1708">
        <v>0</v>
      </c>
      <c r="G1708">
        <f t="shared" si="208"/>
        <v>0</v>
      </c>
      <c r="H1708">
        <f t="shared" si="209"/>
        <v>1</v>
      </c>
      <c r="I1708">
        <f t="shared" si="210"/>
        <v>0</v>
      </c>
      <c r="J1708">
        <f t="shared" si="211"/>
        <v>1</v>
      </c>
      <c r="K1708">
        <f t="shared" si="212"/>
        <v>1.4907479061314639</v>
      </c>
      <c r="L1708">
        <f t="shared" si="213"/>
        <v>5.7587743173458188</v>
      </c>
      <c r="M1708">
        <f t="shared" si="214"/>
        <v>7.2495222234772827</v>
      </c>
    </row>
    <row r="1709" spans="1:13" x14ac:dyDescent="0.2">
      <c r="A1709" s="1">
        <v>12</v>
      </c>
      <c r="B1709">
        <v>5.458129512931178</v>
      </c>
      <c r="C1709">
        <v>7.1320042537883426</v>
      </c>
      <c r="D1709">
        <f t="shared" si="215"/>
        <v>12.590133766719521</v>
      </c>
      <c r="E1709">
        <v>7.6</v>
      </c>
      <c r="F1709">
        <v>9</v>
      </c>
      <c r="G1709">
        <f t="shared" si="208"/>
        <v>16.600000000000001</v>
      </c>
      <c r="H1709">
        <f t="shared" si="209"/>
        <v>1</v>
      </c>
      <c r="I1709">
        <f t="shared" si="210"/>
        <v>1</v>
      </c>
      <c r="J1709">
        <f t="shared" si="211"/>
        <v>1</v>
      </c>
      <c r="K1709">
        <f t="shared" si="212"/>
        <v>2.1418704870688217</v>
      </c>
      <c r="L1709">
        <f t="shared" si="213"/>
        <v>1.8679957462116574</v>
      </c>
      <c r="M1709">
        <f t="shared" si="214"/>
        <v>4.00986623328048</v>
      </c>
    </row>
    <row r="1710" spans="1:13" x14ac:dyDescent="0.2">
      <c r="A1710" s="1">
        <v>13</v>
      </c>
      <c r="B1710">
        <v>4.0074203878798533</v>
      </c>
      <c r="C1710">
        <v>5.0888368043358252</v>
      </c>
      <c r="D1710">
        <f t="shared" si="215"/>
        <v>9.0962571922156776</v>
      </c>
      <c r="E1710">
        <v>3.8</v>
      </c>
      <c r="F1710">
        <v>5</v>
      </c>
      <c r="G1710">
        <f t="shared" si="208"/>
        <v>8.8000000000000007</v>
      </c>
      <c r="H1710">
        <f t="shared" si="209"/>
        <v>1</v>
      </c>
      <c r="I1710">
        <f t="shared" si="210"/>
        <v>1</v>
      </c>
      <c r="J1710">
        <f t="shared" si="211"/>
        <v>1</v>
      </c>
      <c r="K1710">
        <f t="shared" si="212"/>
        <v>0.20742038787985351</v>
      </c>
      <c r="L1710">
        <f t="shared" si="213"/>
        <v>8.8836804335825192E-2</v>
      </c>
      <c r="M1710">
        <f t="shared" si="214"/>
        <v>0.29625719221567692</v>
      </c>
    </row>
    <row r="1711" spans="1:13" x14ac:dyDescent="0.2">
      <c r="A1711" s="1">
        <v>14</v>
      </c>
      <c r="B1711">
        <v>4.0074203878798533</v>
      </c>
      <c r="C1711">
        <v>2.074669024827601</v>
      </c>
      <c r="D1711">
        <f t="shared" si="215"/>
        <v>6.0820894127074538</v>
      </c>
      <c r="E1711">
        <v>5.7</v>
      </c>
      <c r="F1711">
        <v>5.5</v>
      </c>
      <c r="G1711">
        <f t="shared" si="208"/>
        <v>11.2</v>
      </c>
      <c r="H1711">
        <f t="shared" si="209"/>
        <v>0</v>
      </c>
      <c r="I1711">
        <f t="shared" si="210"/>
        <v>0</v>
      </c>
      <c r="J1711">
        <f t="shared" si="211"/>
        <v>0</v>
      </c>
      <c r="K1711">
        <f t="shared" si="212"/>
        <v>1.6925796121201468</v>
      </c>
      <c r="L1711">
        <f t="shared" si="213"/>
        <v>3.425330975172399</v>
      </c>
      <c r="M1711">
        <f t="shared" si="214"/>
        <v>5.1179105872925454</v>
      </c>
    </row>
    <row r="1712" spans="1:13" x14ac:dyDescent="0.2">
      <c r="A1712" s="1">
        <v>0</v>
      </c>
      <c r="B1712">
        <v>4.3204788436949304</v>
      </c>
      <c r="C1712">
        <v>6.6389907315774526</v>
      </c>
      <c r="D1712">
        <f t="shared" si="215"/>
        <v>10.959469575272383</v>
      </c>
      <c r="E1712">
        <v>5.9</v>
      </c>
      <c r="F1712">
        <v>8.5</v>
      </c>
      <c r="G1712">
        <f t="shared" si="208"/>
        <v>14.4</v>
      </c>
      <c r="H1712">
        <f t="shared" si="209"/>
        <v>0</v>
      </c>
      <c r="I1712">
        <f t="shared" si="210"/>
        <v>1</v>
      </c>
      <c r="J1712">
        <f t="shared" si="211"/>
        <v>1</v>
      </c>
      <c r="K1712">
        <f t="shared" si="212"/>
        <v>1.57952115630507</v>
      </c>
      <c r="L1712">
        <f t="shared" si="213"/>
        <v>1.8610092684225474</v>
      </c>
      <c r="M1712">
        <f t="shared" si="214"/>
        <v>3.4405304247276174</v>
      </c>
    </row>
    <row r="1713" spans="1:13" x14ac:dyDescent="0.2">
      <c r="A1713" s="1">
        <v>1</v>
      </c>
      <c r="B1713">
        <v>4.1967846511730187</v>
      </c>
      <c r="C1713">
        <v>7.0402082691005967</v>
      </c>
      <c r="D1713">
        <f t="shared" si="215"/>
        <v>11.236992920273615</v>
      </c>
      <c r="E1713">
        <v>4.8</v>
      </c>
      <c r="F1713">
        <v>6</v>
      </c>
      <c r="G1713">
        <f t="shared" si="208"/>
        <v>10.8</v>
      </c>
      <c r="H1713">
        <f t="shared" si="209"/>
        <v>1</v>
      </c>
      <c r="I1713">
        <f t="shared" si="210"/>
        <v>1</v>
      </c>
      <c r="J1713">
        <f t="shared" si="211"/>
        <v>1</v>
      </c>
      <c r="K1713">
        <f t="shared" si="212"/>
        <v>0.60321534882698113</v>
      </c>
      <c r="L1713">
        <f t="shared" si="213"/>
        <v>1.0402082691005967</v>
      </c>
      <c r="M1713">
        <f t="shared" si="214"/>
        <v>0.43699292027361381</v>
      </c>
    </row>
    <row r="1714" spans="1:13" x14ac:dyDescent="0.2">
      <c r="A1714" s="1">
        <v>2</v>
      </c>
      <c r="B1714">
        <v>7.456796738081664</v>
      </c>
      <c r="C1714">
        <v>4.2828575129950472</v>
      </c>
      <c r="D1714">
        <f t="shared" si="215"/>
        <v>11.739654251076711</v>
      </c>
      <c r="E1714">
        <v>5.4</v>
      </c>
      <c r="F1714">
        <v>9</v>
      </c>
      <c r="G1714">
        <f t="shared" si="208"/>
        <v>14.4</v>
      </c>
      <c r="H1714">
        <f t="shared" si="209"/>
        <v>1</v>
      </c>
      <c r="I1714">
        <f t="shared" si="210"/>
        <v>0</v>
      </c>
      <c r="J1714">
        <f t="shared" si="211"/>
        <v>1</v>
      </c>
      <c r="K1714">
        <f t="shared" si="212"/>
        <v>2.0567967380816636</v>
      </c>
      <c r="L1714">
        <f t="shared" si="213"/>
        <v>4.7171424870049528</v>
      </c>
      <c r="M1714">
        <f t="shared" si="214"/>
        <v>2.6603457489232891</v>
      </c>
    </row>
    <row r="1715" spans="1:13" x14ac:dyDescent="0.2">
      <c r="A1715" s="1">
        <v>3</v>
      </c>
      <c r="B1715">
        <v>5.4324192598331251</v>
      </c>
      <c r="C1715">
        <v>2.3434151119246471</v>
      </c>
      <c r="D1715">
        <f t="shared" si="215"/>
        <v>7.7758343717577727</v>
      </c>
      <c r="E1715">
        <v>6</v>
      </c>
      <c r="F1715">
        <v>5</v>
      </c>
      <c r="G1715">
        <f t="shared" si="208"/>
        <v>11</v>
      </c>
      <c r="H1715">
        <f t="shared" si="209"/>
        <v>1</v>
      </c>
      <c r="I1715">
        <f t="shared" si="210"/>
        <v>0</v>
      </c>
      <c r="J1715">
        <f t="shared" si="211"/>
        <v>0</v>
      </c>
      <c r="K1715">
        <f t="shared" si="212"/>
        <v>0.56758074016687488</v>
      </c>
      <c r="L1715">
        <f t="shared" si="213"/>
        <v>2.6565848880753529</v>
      </c>
      <c r="M1715">
        <f t="shared" si="214"/>
        <v>3.2241656282422273</v>
      </c>
    </row>
    <row r="1716" spans="1:13" x14ac:dyDescent="0.2">
      <c r="A1716" s="1">
        <v>4</v>
      </c>
      <c r="B1716">
        <v>5.8118497567368541</v>
      </c>
      <c r="C1716">
        <v>7.0851974595877918</v>
      </c>
      <c r="D1716">
        <f t="shared" si="215"/>
        <v>12.897047216324646</v>
      </c>
      <c r="E1716">
        <v>5.0999999999999996</v>
      </c>
      <c r="F1716">
        <v>6</v>
      </c>
      <c r="G1716">
        <f t="shared" si="208"/>
        <v>11.1</v>
      </c>
      <c r="H1716">
        <f t="shared" si="209"/>
        <v>1</v>
      </c>
      <c r="I1716">
        <f t="shared" si="210"/>
        <v>1</v>
      </c>
      <c r="J1716">
        <f t="shared" si="211"/>
        <v>1</v>
      </c>
      <c r="K1716">
        <f t="shared" si="212"/>
        <v>0.71184975673685447</v>
      </c>
      <c r="L1716">
        <f t="shared" si="213"/>
        <v>1.0851974595877918</v>
      </c>
      <c r="M1716">
        <f t="shared" si="214"/>
        <v>1.7970472163246463</v>
      </c>
    </row>
    <row r="1717" spans="1:13" x14ac:dyDescent="0.2">
      <c r="A1717" s="1">
        <v>5</v>
      </c>
      <c r="B1717">
        <v>6.3237169921123701</v>
      </c>
      <c r="C1717">
        <v>5.6005330808775389</v>
      </c>
      <c r="D1717">
        <f t="shared" si="215"/>
        <v>11.92425007298991</v>
      </c>
      <c r="E1717">
        <v>6.9</v>
      </c>
      <c r="F1717">
        <v>7</v>
      </c>
      <c r="G1717">
        <f t="shared" si="208"/>
        <v>13.9</v>
      </c>
      <c r="H1717">
        <f t="shared" si="209"/>
        <v>1</v>
      </c>
      <c r="I1717">
        <f t="shared" si="210"/>
        <v>1</v>
      </c>
      <c r="J1717">
        <f t="shared" si="211"/>
        <v>1</v>
      </c>
      <c r="K1717">
        <f t="shared" si="212"/>
        <v>0.57628300788763021</v>
      </c>
      <c r="L1717">
        <f t="shared" si="213"/>
        <v>1.3994669191224611</v>
      </c>
      <c r="M1717">
        <f t="shared" si="214"/>
        <v>1.9757499270100904</v>
      </c>
    </row>
    <row r="1718" spans="1:13" x14ac:dyDescent="0.2">
      <c r="A1718" s="1">
        <v>6</v>
      </c>
      <c r="B1718">
        <v>3.9259894676201572</v>
      </c>
      <c r="C1718">
        <v>5.793789952814798</v>
      </c>
      <c r="D1718">
        <f t="shared" si="215"/>
        <v>9.7197794204349552</v>
      </c>
      <c r="E1718">
        <v>0</v>
      </c>
      <c r="F1718">
        <v>0</v>
      </c>
      <c r="G1718">
        <f t="shared" si="208"/>
        <v>0</v>
      </c>
      <c r="H1718">
        <f t="shared" si="209"/>
        <v>1</v>
      </c>
      <c r="I1718">
        <f t="shared" si="210"/>
        <v>0</v>
      </c>
      <c r="J1718">
        <f t="shared" si="211"/>
        <v>1</v>
      </c>
      <c r="K1718">
        <f t="shared" si="212"/>
        <v>3.9259894676201572</v>
      </c>
      <c r="L1718">
        <f t="shared" si="213"/>
        <v>5.793789952814798</v>
      </c>
      <c r="M1718">
        <f t="shared" si="214"/>
        <v>9.7197794204349552</v>
      </c>
    </row>
    <row r="1719" spans="1:13" x14ac:dyDescent="0.2">
      <c r="A1719" s="1">
        <v>7</v>
      </c>
      <c r="B1719">
        <v>3.416659900612085</v>
      </c>
      <c r="C1719">
        <v>7.625346997462767</v>
      </c>
      <c r="D1719">
        <f t="shared" si="215"/>
        <v>11.042006898074852</v>
      </c>
      <c r="E1719">
        <v>10</v>
      </c>
      <c r="F1719">
        <v>7.5</v>
      </c>
      <c r="G1719">
        <f t="shared" si="208"/>
        <v>17.5</v>
      </c>
      <c r="H1719">
        <f t="shared" si="209"/>
        <v>0</v>
      </c>
      <c r="I1719">
        <f t="shared" si="210"/>
        <v>1</v>
      </c>
      <c r="J1719">
        <f t="shared" si="211"/>
        <v>1</v>
      </c>
      <c r="K1719">
        <f t="shared" si="212"/>
        <v>6.5833400993879145</v>
      </c>
      <c r="L1719">
        <f t="shared" si="213"/>
        <v>0.12534699746276701</v>
      </c>
      <c r="M1719">
        <f t="shared" si="214"/>
        <v>6.4579931019251475</v>
      </c>
    </row>
    <row r="1720" spans="1:13" x14ac:dyDescent="0.2">
      <c r="A1720" s="1">
        <v>8</v>
      </c>
      <c r="B1720">
        <v>6.0670135658006448</v>
      </c>
      <c r="C1720">
        <v>6.0923155667340252</v>
      </c>
      <c r="D1720">
        <f t="shared" si="215"/>
        <v>12.159329132534669</v>
      </c>
      <c r="E1720">
        <v>6.6</v>
      </c>
      <c r="F1720">
        <v>1.5</v>
      </c>
      <c r="G1720">
        <f t="shared" si="208"/>
        <v>8.1</v>
      </c>
      <c r="H1720">
        <f t="shared" si="209"/>
        <v>1</v>
      </c>
      <c r="I1720">
        <f t="shared" si="210"/>
        <v>0</v>
      </c>
      <c r="J1720">
        <f t="shared" si="211"/>
        <v>0</v>
      </c>
      <c r="K1720">
        <f t="shared" si="212"/>
        <v>0.53298643419935487</v>
      </c>
      <c r="L1720">
        <f t="shared" si="213"/>
        <v>4.5923155667340252</v>
      </c>
      <c r="M1720">
        <f t="shared" si="214"/>
        <v>4.0593291325346694</v>
      </c>
    </row>
    <row r="1721" spans="1:13" x14ac:dyDescent="0.2">
      <c r="A1721" s="1">
        <v>9</v>
      </c>
      <c r="B1721">
        <v>5.564174112432462</v>
      </c>
      <c r="C1721">
        <v>8.13272529827079</v>
      </c>
      <c r="D1721">
        <f t="shared" si="215"/>
        <v>13.696899410703253</v>
      </c>
      <c r="E1721">
        <v>3.7</v>
      </c>
      <c r="F1721">
        <v>6.5</v>
      </c>
      <c r="G1721">
        <f t="shared" si="208"/>
        <v>10.199999999999999</v>
      </c>
      <c r="H1721">
        <f t="shared" si="209"/>
        <v>0</v>
      </c>
      <c r="I1721">
        <f t="shared" si="210"/>
        <v>1</v>
      </c>
      <c r="J1721">
        <f t="shared" si="211"/>
        <v>1</v>
      </c>
      <c r="K1721">
        <f t="shared" si="212"/>
        <v>1.8641741124324618</v>
      </c>
      <c r="L1721">
        <f t="shared" si="213"/>
        <v>1.63272529827079</v>
      </c>
      <c r="M1721">
        <f t="shared" si="214"/>
        <v>3.4968994107032536</v>
      </c>
    </row>
    <row r="1722" spans="1:13" x14ac:dyDescent="0.2">
      <c r="A1722" s="1">
        <v>10</v>
      </c>
      <c r="B1722">
        <v>3.8785138140093589</v>
      </c>
      <c r="C1722">
        <v>7.046267173219543</v>
      </c>
      <c r="D1722">
        <f t="shared" si="215"/>
        <v>10.924780987228901</v>
      </c>
      <c r="E1722">
        <v>2.5</v>
      </c>
      <c r="F1722">
        <v>7</v>
      </c>
      <c r="G1722">
        <f t="shared" si="208"/>
        <v>9.5</v>
      </c>
      <c r="H1722">
        <f t="shared" si="209"/>
        <v>1</v>
      </c>
      <c r="I1722">
        <f t="shared" si="210"/>
        <v>1</v>
      </c>
      <c r="J1722">
        <f t="shared" si="211"/>
        <v>0</v>
      </c>
      <c r="K1722">
        <f t="shared" si="212"/>
        <v>1.3785138140093589</v>
      </c>
      <c r="L1722">
        <f t="shared" si="213"/>
        <v>4.626717321954299E-2</v>
      </c>
      <c r="M1722">
        <f t="shared" si="214"/>
        <v>1.4247809872289015</v>
      </c>
    </row>
    <row r="1723" spans="1:13" x14ac:dyDescent="0.2">
      <c r="A1723" s="1">
        <v>11</v>
      </c>
      <c r="B1723">
        <v>0.92208788364832683</v>
      </c>
      <c r="C1723">
        <v>5.3673647684100372</v>
      </c>
      <c r="D1723">
        <f t="shared" si="215"/>
        <v>6.2894526520583636</v>
      </c>
      <c r="E1723">
        <v>1.5</v>
      </c>
      <c r="F1723">
        <v>5.5</v>
      </c>
      <c r="G1723">
        <f t="shared" si="208"/>
        <v>7</v>
      </c>
      <c r="H1723">
        <f t="shared" si="209"/>
        <v>1</v>
      </c>
      <c r="I1723">
        <f t="shared" si="210"/>
        <v>1</v>
      </c>
      <c r="J1723">
        <f t="shared" si="211"/>
        <v>1</v>
      </c>
      <c r="K1723">
        <f t="shared" si="212"/>
        <v>0.57791211635167317</v>
      </c>
      <c r="L1723">
        <f t="shared" si="213"/>
        <v>0.13263523158996282</v>
      </c>
      <c r="M1723">
        <f t="shared" si="214"/>
        <v>0.71054734794163643</v>
      </c>
    </row>
    <row r="1724" spans="1:13" x14ac:dyDescent="0.2">
      <c r="A1724" s="1">
        <v>12</v>
      </c>
      <c r="B1724">
        <v>8.1562807611812573</v>
      </c>
      <c r="C1724">
        <v>4.2780331917867489</v>
      </c>
      <c r="D1724">
        <f t="shared" si="215"/>
        <v>12.434313952968006</v>
      </c>
      <c r="E1724">
        <v>4.0999999999999996</v>
      </c>
      <c r="F1724">
        <v>5.5</v>
      </c>
      <c r="G1724">
        <f t="shared" si="208"/>
        <v>9.6</v>
      </c>
      <c r="H1724">
        <f t="shared" si="209"/>
        <v>0</v>
      </c>
      <c r="I1724">
        <f t="shared" si="210"/>
        <v>0</v>
      </c>
      <c r="J1724">
        <f t="shared" si="211"/>
        <v>0</v>
      </c>
      <c r="K1724">
        <f t="shared" si="212"/>
        <v>4.0562807611812577</v>
      </c>
      <c r="L1724">
        <f t="shared" si="213"/>
        <v>1.2219668082132511</v>
      </c>
      <c r="M1724">
        <f t="shared" si="214"/>
        <v>2.8343139529680066</v>
      </c>
    </row>
    <row r="1725" spans="1:13" x14ac:dyDescent="0.2">
      <c r="A1725" s="1">
        <v>13</v>
      </c>
      <c r="B1725">
        <v>4.7018677911960571</v>
      </c>
      <c r="C1725">
        <v>0.75015951307224793</v>
      </c>
      <c r="D1725">
        <f t="shared" si="215"/>
        <v>5.452027304268305</v>
      </c>
      <c r="E1725">
        <v>9.1</v>
      </c>
      <c r="F1725">
        <v>8</v>
      </c>
      <c r="G1725">
        <f t="shared" si="208"/>
        <v>17.100000000000001</v>
      </c>
      <c r="H1725">
        <f t="shared" si="209"/>
        <v>0</v>
      </c>
      <c r="I1725">
        <f t="shared" si="210"/>
        <v>0</v>
      </c>
      <c r="J1725">
        <f t="shared" si="211"/>
        <v>0</v>
      </c>
      <c r="K1725">
        <f t="shared" si="212"/>
        <v>4.3981322088039425</v>
      </c>
      <c r="L1725">
        <f t="shared" si="213"/>
        <v>7.2498404869277522</v>
      </c>
      <c r="M1725">
        <f t="shared" si="214"/>
        <v>11.647972695731696</v>
      </c>
    </row>
    <row r="1726" spans="1:13" x14ac:dyDescent="0.2">
      <c r="A1726" s="1">
        <v>14</v>
      </c>
      <c r="B1726">
        <v>4.0311789581345838</v>
      </c>
      <c r="C1726">
        <v>4.3653078710424316</v>
      </c>
      <c r="D1726">
        <f t="shared" si="215"/>
        <v>8.3964868291770145</v>
      </c>
      <c r="E1726">
        <v>5.0999999999999996</v>
      </c>
      <c r="F1726">
        <v>10</v>
      </c>
      <c r="G1726">
        <f t="shared" si="208"/>
        <v>15.1</v>
      </c>
      <c r="H1726">
        <f t="shared" si="209"/>
        <v>0</v>
      </c>
      <c r="I1726">
        <f t="shared" si="210"/>
        <v>0</v>
      </c>
      <c r="J1726">
        <f t="shared" si="211"/>
        <v>0</v>
      </c>
      <c r="K1726">
        <f t="shared" si="212"/>
        <v>1.0688210418654158</v>
      </c>
      <c r="L1726">
        <f t="shared" si="213"/>
        <v>5.6346921289575684</v>
      </c>
      <c r="M1726">
        <f t="shared" si="214"/>
        <v>6.7035131708229851</v>
      </c>
    </row>
    <row r="1727" spans="1:13" x14ac:dyDescent="0.2">
      <c r="A1727" s="1">
        <v>0</v>
      </c>
      <c r="B1727">
        <v>5.8502173096189223</v>
      </c>
      <c r="C1727">
        <v>6.6928746537060242</v>
      </c>
      <c r="D1727">
        <f t="shared" si="215"/>
        <v>12.543091963324947</v>
      </c>
      <c r="E1727">
        <v>3</v>
      </c>
      <c r="F1727">
        <v>0.5</v>
      </c>
      <c r="G1727">
        <f t="shared" si="208"/>
        <v>3.5</v>
      </c>
      <c r="H1727">
        <f t="shared" si="209"/>
        <v>0</v>
      </c>
      <c r="I1727">
        <f t="shared" si="210"/>
        <v>0</v>
      </c>
      <c r="J1727">
        <f t="shared" si="211"/>
        <v>0</v>
      </c>
      <c r="K1727">
        <f t="shared" si="212"/>
        <v>2.8502173096189223</v>
      </c>
      <c r="L1727">
        <f t="shared" si="213"/>
        <v>6.1928746537060242</v>
      </c>
      <c r="M1727">
        <f t="shared" si="214"/>
        <v>9.0430919633249474</v>
      </c>
    </row>
    <row r="1728" spans="1:13" x14ac:dyDescent="0.2">
      <c r="A1728" s="1">
        <v>1</v>
      </c>
      <c r="B1728">
        <v>5.4478995837442783</v>
      </c>
      <c r="C1728">
        <v>5.6389716033257713</v>
      </c>
      <c r="D1728">
        <f t="shared" si="215"/>
        <v>11.086871187070049</v>
      </c>
      <c r="E1728">
        <v>4.8</v>
      </c>
      <c r="F1728">
        <v>6</v>
      </c>
      <c r="G1728">
        <f t="shared" si="208"/>
        <v>10.8</v>
      </c>
      <c r="H1728">
        <f t="shared" si="209"/>
        <v>0</v>
      </c>
      <c r="I1728">
        <f t="shared" si="210"/>
        <v>1</v>
      </c>
      <c r="J1728">
        <f t="shared" si="211"/>
        <v>1</v>
      </c>
      <c r="K1728">
        <f t="shared" si="212"/>
        <v>0.64789958374427847</v>
      </c>
      <c r="L1728">
        <f t="shared" si="213"/>
        <v>0.3610283966742287</v>
      </c>
      <c r="M1728">
        <f t="shared" si="214"/>
        <v>0.28687118707004799</v>
      </c>
    </row>
    <row r="1729" spans="1:13" x14ac:dyDescent="0.2">
      <c r="A1729" s="1">
        <v>2</v>
      </c>
      <c r="B1729">
        <v>3.2324980577199001</v>
      </c>
      <c r="C1729">
        <v>5.8628656586419776</v>
      </c>
      <c r="D1729">
        <f t="shared" si="215"/>
        <v>9.0953637163618772</v>
      </c>
      <c r="E1729">
        <v>4.7</v>
      </c>
      <c r="F1729">
        <v>2</v>
      </c>
      <c r="G1729">
        <f t="shared" si="208"/>
        <v>6.7</v>
      </c>
      <c r="H1729">
        <f t="shared" si="209"/>
        <v>1</v>
      </c>
      <c r="I1729">
        <f t="shared" si="210"/>
        <v>0</v>
      </c>
      <c r="J1729">
        <f t="shared" si="211"/>
        <v>1</v>
      </c>
      <c r="K1729">
        <f t="shared" si="212"/>
        <v>1.4675019422801001</v>
      </c>
      <c r="L1729">
        <f t="shared" si="213"/>
        <v>3.8628656586419776</v>
      </c>
      <c r="M1729">
        <f t="shared" si="214"/>
        <v>2.3953637163618771</v>
      </c>
    </row>
    <row r="1730" spans="1:13" x14ac:dyDescent="0.2">
      <c r="A1730" s="1">
        <v>3</v>
      </c>
      <c r="B1730">
        <v>8.1075217724534312</v>
      </c>
      <c r="C1730">
        <v>8.6259162674345546</v>
      </c>
      <c r="D1730">
        <f t="shared" si="215"/>
        <v>16.733438039887986</v>
      </c>
      <c r="E1730">
        <v>9.6999999999999993</v>
      </c>
      <c r="F1730">
        <v>6.5</v>
      </c>
      <c r="G1730">
        <f t="shared" ref="G1730:G1793" si="216">F1730+E1730</f>
        <v>16.2</v>
      </c>
      <c r="H1730">
        <f t="shared" ref="H1730:H1793" si="217">IF(OR(AND(B1730&gt;=5,E1730&gt;=5),AND(B1730&lt;5,E1730&lt;5)),1,0)</f>
        <v>1</v>
      </c>
      <c r="I1730">
        <f t="shared" ref="I1730:I1793" si="218">IF(OR(AND(C1730&gt;=5,F1730&gt;=5),AND(C1730&lt;5,F1730&lt;5)),1,0)</f>
        <v>1</v>
      </c>
      <c r="J1730">
        <f t="shared" ref="J1730:J1793" si="219">IF(OR(AND(D1730&gt;=10,G1730&gt;=10),AND(D1730&lt;10,G1730&lt;10)),1,0)</f>
        <v>1</v>
      </c>
      <c r="K1730">
        <f t="shared" ref="K1730:K1793" si="220">ABS(B1730-E1730)</f>
        <v>1.5924782275465681</v>
      </c>
      <c r="L1730">
        <f t="shared" ref="L1730:L1793" si="221">ABS(C1730-F1730)</f>
        <v>2.1259162674345546</v>
      </c>
      <c r="M1730">
        <f t="shared" ref="M1730:M1793" si="222">ABS(D1730-G1730)</f>
        <v>0.53343803988798655</v>
      </c>
    </row>
    <row r="1731" spans="1:13" x14ac:dyDescent="0.2">
      <c r="A1731" s="1">
        <v>4</v>
      </c>
      <c r="B1731">
        <v>5.5563318312662036</v>
      </c>
      <c r="C1731">
        <v>6.0004396434329141</v>
      </c>
      <c r="D1731">
        <f t="shared" ref="D1731:D1794" si="223">C1731+B1731</f>
        <v>11.556771474699119</v>
      </c>
      <c r="E1731">
        <v>7.9</v>
      </c>
      <c r="F1731">
        <v>10</v>
      </c>
      <c r="G1731">
        <f t="shared" si="216"/>
        <v>17.899999999999999</v>
      </c>
      <c r="H1731">
        <f t="shared" si="217"/>
        <v>1</v>
      </c>
      <c r="I1731">
        <f t="shared" si="218"/>
        <v>1</v>
      </c>
      <c r="J1731">
        <f t="shared" si="219"/>
        <v>1</v>
      </c>
      <c r="K1731">
        <f t="shared" si="220"/>
        <v>2.3436681687337968</v>
      </c>
      <c r="L1731">
        <f t="shared" si="221"/>
        <v>3.9995603565670859</v>
      </c>
      <c r="M1731">
        <f t="shared" si="222"/>
        <v>6.34322852530088</v>
      </c>
    </row>
    <row r="1732" spans="1:13" x14ac:dyDescent="0.2">
      <c r="A1732" s="1">
        <v>5</v>
      </c>
      <c r="B1732">
        <v>6.4056284828120633</v>
      </c>
      <c r="C1732">
        <v>6.5644041357733478</v>
      </c>
      <c r="D1732">
        <f t="shared" si="223"/>
        <v>12.97003261858541</v>
      </c>
      <c r="E1732">
        <v>5.0999999999999996</v>
      </c>
      <c r="F1732">
        <v>6</v>
      </c>
      <c r="G1732">
        <f t="shared" si="216"/>
        <v>11.1</v>
      </c>
      <c r="H1732">
        <f t="shared" si="217"/>
        <v>1</v>
      </c>
      <c r="I1732">
        <f t="shared" si="218"/>
        <v>1</v>
      </c>
      <c r="J1732">
        <f t="shared" si="219"/>
        <v>1</v>
      </c>
      <c r="K1732">
        <f t="shared" si="220"/>
        <v>1.3056284828120637</v>
      </c>
      <c r="L1732">
        <f t="shared" si="221"/>
        <v>0.5644041357733478</v>
      </c>
      <c r="M1732">
        <f t="shared" si="222"/>
        <v>1.8700326185854106</v>
      </c>
    </row>
    <row r="1733" spans="1:13" x14ac:dyDescent="0.2">
      <c r="A1733" s="1">
        <v>6</v>
      </c>
      <c r="B1733">
        <v>3.9409572675333351</v>
      </c>
      <c r="C1733">
        <v>5.167776810771243</v>
      </c>
      <c r="D1733">
        <f t="shared" si="223"/>
        <v>9.1087340783045789</v>
      </c>
      <c r="E1733">
        <v>2</v>
      </c>
      <c r="F1733">
        <v>2</v>
      </c>
      <c r="G1733">
        <f t="shared" si="216"/>
        <v>4</v>
      </c>
      <c r="H1733">
        <f t="shared" si="217"/>
        <v>1</v>
      </c>
      <c r="I1733">
        <f t="shared" si="218"/>
        <v>0</v>
      </c>
      <c r="J1733">
        <f t="shared" si="219"/>
        <v>1</v>
      </c>
      <c r="K1733">
        <f t="shared" si="220"/>
        <v>1.9409572675333351</v>
      </c>
      <c r="L1733">
        <f t="shared" si="221"/>
        <v>3.167776810771243</v>
      </c>
      <c r="M1733">
        <f t="shared" si="222"/>
        <v>5.1087340783045789</v>
      </c>
    </row>
    <row r="1734" spans="1:13" x14ac:dyDescent="0.2">
      <c r="A1734" s="1">
        <v>7</v>
      </c>
      <c r="B1734">
        <v>7.686056845562919</v>
      </c>
      <c r="C1734">
        <v>6.5011665819589686</v>
      </c>
      <c r="D1734">
        <f t="shared" si="223"/>
        <v>14.187223427521888</v>
      </c>
      <c r="E1734">
        <v>4.4000000000000004</v>
      </c>
      <c r="F1734">
        <v>9.5</v>
      </c>
      <c r="G1734">
        <f t="shared" si="216"/>
        <v>13.9</v>
      </c>
      <c r="H1734">
        <f t="shared" si="217"/>
        <v>0</v>
      </c>
      <c r="I1734">
        <f t="shared" si="218"/>
        <v>1</v>
      </c>
      <c r="J1734">
        <f t="shared" si="219"/>
        <v>1</v>
      </c>
      <c r="K1734">
        <f t="shared" si="220"/>
        <v>3.2860568455629187</v>
      </c>
      <c r="L1734">
        <f t="shared" si="221"/>
        <v>2.9988334180410314</v>
      </c>
      <c r="M1734">
        <f t="shared" si="222"/>
        <v>0.28722342752188723</v>
      </c>
    </row>
    <row r="1735" spans="1:13" x14ac:dyDescent="0.2">
      <c r="A1735" s="1">
        <v>8</v>
      </c>
      <c r="B1735">
        <v>7.9293708807698362</v>
      </c>
      <c r="C1735">
        <v>7.0393205247719921</v>
      </c>
      <c r="D1735">
        <f t="shared" si="223"/>
        <v>14.968691405541829</v>
      </c>
      <c r="E1735">
        <v>8.4</v>
      </c>
      <c r="F1735">
        <v>10</v>
      </c>
      <c r="G1735">
        <f t="shared" si="216"/>
        <v>18.399999999999999</v>
      </c>
      <c r="H1735">
        <f t="shared" si="217"/>
        <v>1</v>
      </c>
      <c r="I1735">
        <f t="shared" si="218"/>
        <v>1</v>
      </c>
      <c r="J1735">
        <f t="shared" si="219"/>
        <v>1</v>
      </c>
      <c r="K1735">
        <f t="shared" si="220"/>
        <v>0.47062911923016415</v>
      </c>
      <c r="L1735">
        <f t="shared" si="221"/>
        <v>2.9606794752280079</v>
      </c>
      <c r="M1735">
        <f t="shared" si="222"/>
        <v>3.4313085944581694</v>
      </c>
    </row>
    <row r="1736" spans="1:13" x14ac:dyDescent="0.2">
      <c r="A1736" s="1">
        <v>9</v>
      </c>
      <c r="B1736">
        <v>5.7292365567293224</v>
      </c>
      <c r="C1736">
        <v>1.976680383551308</v>
      </c>
      <c r="D1736">
        <f t="shared" si="223"/>
        <v>7.7059169402806305</v>
      </c>
      <c r="E1736">
        <v>1.8</v>
      </c>
      <c r="F1736">
        <v>8</v>
      </c>
      <c r="G1736">
        <f t="shared" si="216"/>
        <v>9.8000000000000007</v>
      </c>
      <c r="H1736">
        <f t="shared" si="217"/>
        <v>0</v>
      </c>
      <c r="I1736">
        <f t="shared" si="218"/>
        <v>0</v>
      </c>
      <c r="J1736">
        <f t="shared" si="219"/>
        <v>1</v>
      </c>
      <c r="K1736">
        <f t="shared" si="220"/>
        <v>3.9292365567293226</v>
      </c>
      <c r="L1736">
        <f t="shared" si="221"/>
        <v>6.023319616448692</v>
      </c>
      <c r="M1736">
        <f t="shared" si="222"/>
        <v>2.0940830597193703</v>
      </c>
    </row>
    <row r="1737" spans="1:13" x14ac:dyDescent="0.2">
      <c r="A1737" s="1">
        <v>10</v>
      </c>
      <c r="B1737">
        <v>3.5033293792344611</v>
      </c>
      <c r="C1737">
        <v>4.0648013983102178</v>
      </c>
      <c r="D1737">
        <f t="shared" si="223"/>
        <v>7.5681307775446793</v>
      </c>
      <c r="E1737">
        <v>1.2</v>
      </c>
      <c r="F1737">
        <v>6.5</v>
      </c>
      <c r="G1737">
        <f t="shared" si="216"/>
        <v>7.7</v>
      </c>
      <c r="H1737">
        <f t="shared" si="217"/>
        <v>1</v>
      </c>
      <c r="I1737">
        <f t="shared" si="218"/>
        <v>0</v>
      </c>
      <c r="J1737">
        <f t="shared" si="219"/>
        <v>1</v>
      </c>
      <c r="K1737">
        <f t="shared" si="220"/>
        <v>2.3033293792344613</v>
      </c>
      <c r="L1737">
        <f t="shared" si="221"/>
        <v>2.4351986016897822</v>
      </c>
      <c r="M1737">
        <f t="shared" si="222"/>
        <v>0.13186922245532084</v>
      </c>
    </row>
    <row r="1738" spans="1:13" x14ac:dyDescent="0.2">
      <c r="A1738" s="1">
        <v>11</v>
      </c>
      <c r="B1738">
        <v>3.977900595478038</v>
      </c>
      <c r="C1738">
        <v>6.2006821757237471</v>
      </c>
      <c r="D1738">
        <f t="shared" si="223"/>
        <v>10.178582771201786</v>
      </c>
      <c r="E1738">
        <v>2.5</v>
      </c>
      <c r="F1738">
        <v>7</v>
      </c>
      <c r="G1738">
        <f t="shared" si="216"/>
        <v>9.5</v>
      </c>
      <c r="H1738">
        <f t="shared" si="217"/>
        <v>1</v>
      </c>
      <c r="I1738">
        <f t="shared" si="218"/>
        <v>1</v>
      </c>
      <c r="J1738">
        <f t="shared" si="219"/>
        <v>0</v>
      </c>
      <c r="K1738">
        <f t="shared" si="220"/>
        <v>1.477900595478038</v>
      </c>
      <c r="L1738">
        <f t="shared" si="221"/>
        <v>0.79931782427625286</v>
      </c>
      <c r="M1738">
        <f t="shared" si="222"/>
        <v>0.67858277120178556</v>
      </c>
    </row>
    <row r="1739" spans="1:13" x14ac:dyDescent="0.2">
      <c r="A1739" s="1">
        <v>12</v>
      </c>
      <c r="B1739">
        <v>4.7123891924422772</v>
      </c>
      <c r="C1739">
        <v>3.291081560245503</v>
      </c>
      <c r="D1739">
        <f t="shared" si="223"/>
        <v>8.0034707526877806</v>
      </c>
      <c r="E1739">
        <v>4.7</v>
      </c>
      <c r="F1739">
        <v>6</v>
      </c>
      <c r="G1739">
        <f t="shared" si="216"/>
        <v>10.7</v>
      </c>
      <c r="H1739">
        <f t="shared" si="217"/>
        <v>1</v>
      </c>
      <c r="I1739">
        <f t="shared" si="218"/>
        <v>0</v>
      </c>
      <c r="J1739">
        <f t="shared" si="219"/>
        <v>0</v>
      </c>
      <c r="K1739">
        <f t="shared" si="220"/>
        <v>1.2389192442276986E-2</v>
      </c>
      <c r="L1739">
        <f t="shared" si="221"/>
        <v>2.708918439754497</v>
      </c>
      <c r="M1739">
        <f t="shared" si="222"/>
        <v>2.6965292473122187</v>
      </c>
    </row>
    <row r="1740" spans="1:13" x14ac:dyDescent="0.2">
      <c r="A1740" s="1">
        <v>13</v>
      </c>
      <c r="B1740">
        <v>7.539615914948385</v>
      </c>
      <c r="C1740">
        <v>4.114683274455019</v>
      </c>
      <c r="D1740">
        <f t="shared" si="223"/>
        <v>11.654299189403403</v>
      </c>
      <c r="E1740">
        <v>4.0999999999999996</v>
      </c>
      <c r="F1740">
        <v>5.5</v>
      </c>
      <c r="G1740">
        <f t="shared" si="216"/>
        <v>9.6</v>
      </c>
      <c r="H1740">
        <f t="shared" si="217"/>
        <v>0</v>
      </c>
      <c r="I1740">
        <f t="shared" si="218"/>
        <v>0</v>
      </c>
      <c r="J1740">
        <f t="shared" si="219"/>
        <v>0</v>
      </c>
      <c r="K1740">
        <f t="shared" si="220"/>
        <v>3.4396159149483854</v>
      </c>
      <c r="L1740">
        <f t="shared" si="221"/>
        <v>1.385316725544981</v>
      </c>
      <c r="M1740">
        <f t="shared" si="222"/>
        <v>2.0542991894034035</v>
      </c>
    </row>
    <row r="1741" spans="1:13" x14ac:dyDescent="0.2">
      <c r="A1741" s="1">
        <v>14</v>
      </c>
      <c r="B1741">
        <v>2.1082711643266978</v>
      </c>
      <c r="C1741">
        <v>4.4518587658411644</v>
      </c>
      <c r="D1741">
        <f t="shared" si="223"/>
        <v>6.5601299301678626</v>
      </c>
      <c r="E1741">
        <v>3</v>
      </c>
      <c r="F1741">
        <v>3</v>
      </c>
      <c r="G1741">
        <f t="shared" si="216"/>
        <v>6</v>
      </c>
      <c r="H1741">
        <f t="shared" si="217"/>
        <v>1</v>
      </c>
      <c r="I1741">
        <f t="shared" si="218"/>
        <v>1</v>
      </c>
      <c r="J1741">
        <f t="shared" si="219"/>
        <v>1</v>
      </c>
      <c r="K1741">
        <f t="shared" si="220"/>
        <v>0.89172883567330219</v>
      </c>
      <c r="L1741">
        <f t="shared" si="221"/>
        <v>1.4518587658411644</v>
      </c>
      <c r="M1741">
        <f t="shared" si="222"/>
        <v>0.56012993016786261</v>
      </c>
    </row>
    <row r="1742" spans="1:13" x14ac:dyDescent="0.2">
      <c r="A1742" s="1">
        <v>0</v>
      </c>
      <c r="B1742">
        <v>3.7382269389708731</v>
      </c>
      <c r="C1742">
        <v>6.9232273648685592</v>
      </c>
      <c r="D1742">
        <f t="shared" si="223"/>
        <v>10.661454303839433</v>
      </c>
      <c r="E1742">
        <v>1.8</v>
      </c>
      <c r="F1742">
        <v>6.5</v>
      </c>
      <c r="G1742">
        <f t="shared" si="216"/>
        <v>8.3000000000000007</v>
      </c>
      <c r="H1742">
        <f t="shared" si="217"/>
        <v>1</v>
      </c>
      <c r="I1742">
        <f t="shared" si="218"/>
        <v>1</v>
      </c>
      <c r="J1742">
        <f t="shared" si="219"/>
        <v>0</v>
      </c>
      <c r="K1742">
        <f t="shared" si="220"/>
        <v>1.9382269389708731</v>
      </c>
      <c r="L1742">
        <f t="shared" si="221"/>
        <v>0.42322736486855916</v>
      </c>
      <c r="M1742">
        <f t="shared" si="222"/>
        <v>2.361454303839432</v>
      </c>
    </row>
    <row r="1743" spans="1:13" x14ac:dyDescent="0.2">
      <c r="A1743" s="1">
        <v>1</v>
      </c>
      <c r="B1743">
        <v>2.2760963533043599</v>
      </c>
      <c r="C1743">
        <v>6.9642929529397177</v>
      </c>
      <c r="D1743">
        <f t="shared" si="223"/>
        <v>9.2403893062440776</v>
      </c>
      <c r="E1743">
        <v>4.7</v>
      </c>
      <c r="F1743">
        <v>2</v>
      </c>
      <c r="G1743">
        <f t="shared" si="216"/>
        <v>6.7</v>
      </c>
      <c r="H1743">
        <f t="shared" si="217"/>
        <v>1</v>
      </c>
      <c r="I1743">
        <f t="shared" si="218"/>
        <v>0</v>
      </c>
      <c r="J1743">
        <f t="shared" si="219"/>
        <v>1</v>
      </c>
      <c r="K1743">
        <f t="shared" si="220"/>
        <v>2.4239036466956403</v>
      </c>
      <c r="L1743">
        <f t="shared" si="221"/>
        <v>4.9642929529397177</v>
      </c>
      <c r="M1743">
        <f t="shared" si="222"/>
        <v>2.5403893062440774</v>
      </c>
    </row>
    <row r="1744" spans="1:13" x14ac:dyDescent="0.2">
      <c r="A1744" s="1">
        <v>2</v>
      </c>
      <c r="B1744">
        <v>4.8562306413939131</v>
      </c>
      <c r="C1744">
        <v>7.1637331544760654</v>
      </c>
      <c r="D1744">
        <f t="shared" si="223"/>
        <v>12.019963795869979</v>
      </c>
      <c r="E1744">
        <v>6.8</v>
      </c>
      <c r="F1744">
        <v>8.5</v>
      </c>
      <c r="G1744">
        <f t="shared" si="216"/>
        <v>15.3</v>
      </c>
      <c r="H1744">
        <f t="shared" si="217"/>
        <v>0</v>
      </c>
      <c r="I1744">
        <f t="shared" si="218"/>
        <v>1</v>
      </c>
      <c r="J1744">
        <f t="shared" si="219"/>
        <v>1</v>
      </c>
      <c r="K1744">
        <f t="shared" si="220"/>
        <v>1.9437693586060867</v>
      </c>
      <c r="L1744">
        <f t="shared" si="221"/>
        <v>1.3362668455239346</v>
      </c>
      <c r="M1744">
        <f t="shared" si="222"/>
        <v>3.2800362041300222</v>
      </c>
    </row>
    <row r="1745" spans="1:13" x14ac:dyDescent="0.2">
      <c r="A1745" s="1">
        <v>3</v>
      </c>
      <c r="B1745">
        <v>4.075355849673473</v>
      </c>
      <c r="C1745">
        <v>4.8741171689866087</v>
      </c>
      <c r="D1745">
        <f t="shared" si="223"/>
        <v>8.9494730186600826</v>
      </c>
      <c r="E1745">
        <v>0</v>
      </c>
      <c r="F1745">
        <v>0</v>
      </c>
      <c r="G1745">
        <f t="shared" si="216"/>
        <v>0</v>
      </c>
      <c r="H1745">
        <f t="shared" si="217"/>
        <v>1</v>
      </c>
      <c r="I1745">
        <f t="shared" si="218"/>
        <v>1</v>
      </c>
      <c r="J1745">
        <f t="shared" si="219"/>
        <v>1</v>
      </c>
      <c r="K1745">
        <f t="shared" si="220"/>
        <v>4.075355849673473</v>
      </c>
      <c r="L1745">
        <f t="shared" si="221"/>
        <v>4.8741171689866087</v>
      </c>
      <c r="M1745">
        <f t="shared" si="222"/>
        <v>8.9494730186600826</v>
      </c>
    </row>
    <row r="1746" spans="1:13" x14ac:dyDescent="0.2">
      <c r="A1746" s="1">
        <v>4</v>
      </c>
      <c r="B1746">
        <v>8.6904594689748453</v>
      </c>
      <c r="C1746">
        <v>6.1981445397333212</v>
      </c>
      <c r="D1746">
        <f t="shared" si="223"/>
        <v>14.888604008708167</v>
      </c>
      <c r="E1746">
        <v>8.4</v>
      </c>
      <c r="F1746">
        <v>10</v>
      </c>
      <c r="G1746">
        <f t="shared" si="216"/>
        <v>18.399999999999999</v>
      </c>
      <c r="H1746">
        <f t="shared" si="217"/>
        <v>1</v>
      </c>
      <c r="I1746">
        <f t="shared" si="218"/>
        <v>1</v>
      </c>
      <c r="J1746">
        <f t="shared" si="219"/>
        <v>1</v>
      </c>
      <c r="K1746">
        <f t="shared" si="220"/>
        <v>0.29045946897484498</v>
      </c>
      <c r="L1746">
        <f t="shared" si="221"/>
        <v>3.8018554602666788</v>
      </c>
      <c r="M1746">
        <f t="shared" si="222"/>
        <v>3.5113959912918311</v>
      </c>
    </row>
    <row r="1747" spans="1:13" x14ac:dyDescent="0.2">
      <c r="A1747" s="1">
        <v>5</v>
      </c>
      <c r="B1747">
        <v>6.752450378017433</v>
      </c>
      <c r="C1747">
        <v>6.7032572275717541</v>
      </c>
      <c r="D1747">
        <f t="shared" si="223"/>
        <v>13.455707605589186</v>
      </c>
      <c r="E1747">
        <v>4.4000000000000004</v>
      </c>
      <c r="F1747">
        <v>6</v>
      </c>
      <c r="G1747">
        <f t="shared" si="216"/>
        <v>10.4</v>
      </c>
      <c r="H1747">
        <f t="shared" si="217"/>
        <v>0</v>
      </c>
      <c r="I1747">
        <f t="shared" si="218"/>
        <v>1</v>
      </c>
      <c r="J1747">
        <f t="shared" si="219"/>
        <v>1</v>
      </c>
      <c r="K1747">
        <f t="shared" si="220"/>
        <v>2.3524503780174326</v>
      </c>
      <c r="L1747">
        <f t="shared" si="221"/>
        <v>0.70325722757175413</v>
      </c>
      <c r="M1747">
        <f t="shared" si="222"/>
        <v>3.0557076055891859</v>
      </c>
    </row>
    <row r="1748" spans="1:13" x14ac:dyDescent="0.2">
      <c r="A1748" s="1">
        <v>6</v>
      </c>
      <c r="B1748">
        <v>2.954973700249095</v>
      </c>
      <c r="C1748">
        <v>2.750320412624649</v>
      </c>
      <c r="D1748">
        <f t="shared" si="223"/>
        <v>5.7052941128737444</v>
      </c>
      <c r="E1748">
        <v>0</v>
      </c>
      <c r="F1748">
        <v>0</v>
      </c>
      <c r="G1748">
        <f t="shared" si="216"/>
        <v>0</v>
      </c>
      <c r="H1748">
        <f t="shared" si="217"/>
        <v>1</v>
      </c>
      <c r="I1748">
        <f t="shared" si="218"/>
        <v>1</v>
      </c>
      <c r="J1748">
        <f t="shared" si="219"/>
        <v>1</v>
      </c>
      <c r="K1748">
        <f t="shared" si="220"/>
        <v>2.954973700249095</v>
      </c>
      <c r="L1748">
        <f t="shared" si="221"/>
        <v>2.750320412624649</v>
      </c>
      <c r="M1748">
        <f t="shared" si="222"/>
        <v>5.7052941128737444</v>
      </c>
    </row>
    <row r="1749" spans="1:13" x14ac:dyDescent="0.2">
      <c r="A1749" s="1">
        <v>7</v>
      </c>
      <c r="B1749">
        <v>9.4591838039529659</v>
      </c>
      <c r="C1749">
        <v>5.4580501790868059</v>
      </c>
      <c r="D1749">
        <f t="shared" si="223"/>
        <v>14.917233983039772</v>
      </c>
      <c r="E1749">
        <v>5.4</v>
      </c>
      <c r="F1749">
        <v>7.5</v>
      </c>
      <c r="G1749">
        <f t="shared" si="216"/>
        <v>12.9</v>
      </c>
      <c r="H1749">
        <f t="shared" si="217"/>
        <v>1</v>
      </c>
      <c r="I1749">
        <f t="shared" si="218"/>
        <v>1</v>
      </c>
      <c r="J1749">
        <f t="shared" si="219"/>
        <v>1</v>
      </c>
      <c r="K1749">
        <f t="shared" si="220"/>
        <v>4.0591838039529655</v>
      </c>
      <c r="L1749">
        <f t="shared" si="221"/>
        <v>2.0419498209131941</v>
      </c>
      <c r="M1749">
        <f t="shared" si="222"/>
        <v>2.0172339830397714</v>
      </c>
    </row>
    <row r="1750" spans="1:13" x14ac:dyDescent="0.2">
      <c r="A1750" s="1">
        <v>8</v>
      </c>
      <c r="B1750">
        <v>4.3644087979076103</v>
      </c>
      <c r="C1750">
        <v>6.5754939945037743</v>
      </c>
      <c r="D1750">
        <f t="shared" si="223"/>
        <v>10.939902792411385</v>
      </c>
      <c r="E1750">
        <v>6.6</v>
      </c>
      <c r="F1750">
        <v>1.5</v>
      </c>
      <c r="G1750">
        <f t="shared" si="216"/>
        <v>8.1</v>
      </c>
      <c r="H1750">
        <f t="shared" si="217"/>
        <v>0</v>
      </c>
      <c r="I1750">
        <f t="shared" si="218"/>
        <v>0</v>
      </c>
      <c r="J1750">
        <f t="shared" si="219"/>
        <v>0</v>
      </c>
      <c r="K1750">
        <f t="shared" si="220"/>
        <v>2.2355912020923894</v>
      </c>
      <c r="L1750">
        <f t="shared" si="221"/>
        <v>5.0754939945037743</v>
      </c>
      <c r="M1750">
        <f t="shared" si="222"/>
        <v>2.8399027924113849</v>
      </c>
    </row>
    <row r="1751" spans="1:13" x14ac:dyDescent="0.2">
      <c r="A1751" s="1">
        <v>9</v>
      </c>
      <c r="B1751">
        <v>3.107330739177085</v>
      </c>
      <c r="C1751">
        <v>6.5567996754103604</v>
      </c>
      <c r="D1751">
        <f t="shared" si="223"/>
        <v>9.6641304145874454</v>
      </c>
      <c r="E1751">
        <v>8.1999999999999993</v>
      </c>
      <c r="F1751">
        <v>7.5</v>
      </c>
      <c r="G1751">
        <f t="shared" si="216"/>
        <v>15.7</v>
      </c>
      <c r="H1751">
        <f t="shared" si="217"/>
        <v>0</v>
      </c>
      <c r="I1751">
        <f t="shared" si="218"/>
        <v>1</v>
      </c>
      <c r="J1751">
        <f t="shared" si="219"/>
        <v>0</v>
      </c>
      <c r="K1751">
        <f t="shared" si="220"/>
        <v>5.0926692608229143</v>
      </c>
      <c r="L1751">
        <f t="shared" si="221"/>
        <v>0.94320032458963965</v>
      </c>
      <c r="M1751">
        <f t="shared" si="222"/>
        <v>6.0358695854125539</v>
      </c>
    </row>
    <row r="1752" spans="1:13" x14ac:dyDescent="0.2">
      <c r="A1752" s="1">
        <v>10</v>
      </c>
      <c r="B1752">
        <v>6.268112016472279</v>
      </c>
      <c r="C1752">
        <v>9.2162470749108785</v>
      </c>
      <c r="D1752">
        <f t="shared" si="223"/>
        <v>15.484359091383158</v>
      </c>
      <c r="E1752">
        <v>7.8</v>
      </c>
      <c r="F1752">
        <v>10</v>
      </c>
      <c r="G1752">
        <f t="shared" si="216"/>
        <v>17.8</v>
      </c>
      <c r="H1752">
        <f t="shared" si="217"/>
        <v>1</v>
      </c>
      <c r="I1752">
        <f t="shared" si="218"/>
        <v>1</v>
      </c>
      <c r="J1752">
        <f t="shared" si="219"/>
        <v>1</v>
      </c>
      <c r="K1752">
        <f t="shared" si="220"/>
        <v>1.5318879835277208</v>
      </c>
      <c r="L1752">
        <f t="shared" si="221"/>
        <v>0.78375292508912153</v>
      </c>
      <c r="M1752">
        <f t="shared" si="222"/>
        <v>2.3156409086168424</v>
      </c>
    </row>
    <row r="1753" spans="1:13" x14ac:dyDescent="0.2">
      <c r="A1753" s="1">
        <v>11</v>
      </c>
      <c r="B1753">
        <v>5.2829498787719489</v>
      </c>
      <c r="C1753">
        <v>4.1812526937018344</v>
      </c>
      <c r="D1753">
        <f t="shared" si="223"/>
        <v>9.4642025724737842</v>
      </c>
      <c r="E1753">
        <v>3</v>
      </c>
      <c r="F1753">
        <v>4</v>
      </c>
      <c r="G1753">
        <f t="shared" si="216"/>
        <v>7</v>
      </c>
      <c r="H1753">
        <f t="shared" si="217"/>
        <v>0</v>
      </c>
      <c r="I1753">
        <f t="shared" si="218"/>
        <v>1</v>
      </c>
      <c r="J1753">
        <f t="shared" si="219"/>
        <v>1</v>
      </c>
      <c r="K1753">
        <f t="shared" si="220"/>
        <v>2.2829498787719489</v>
      </c>
      <c r="L1753">
        <f t="shared" si="221"/>
        <v>0.18125269370183439</v>
      </c>
      <c r="M1753">
        <f t="shared" si="222"/>
        <v>2.4642025724737842</v>
      </c>
    </row>
    <row r="1754" spans="1:13" x14ac:dyDescent="0.2">
      <c r="A1754" s="1">
        <v>12</v>
      </c>
      <c r="B1754">
        <v>7.89116305380377</v>
      </c>
      <c r="C1754">
        <v>6.7547944358957546</v>
      </c>
      <c r="D1754">
        <f t="shared" si="223"/>
        <v>14.645957489699525</v>
      </c>
      <c r="E1754">
        <v>3.6</v>
      </c>
      <c r="F1754">
        <v>5</v>
      </c>
      <c r="G1754">
        <f t="shared" si="216"/>
        <v>8.6</v>
      </c>
      <c r="H1754">
        <f t="shared" si="217"/>
        <v>0</v>
      </c>
      <c r="I1754">
        <f t="shared" si="218"/>
        <v>1</v>
      </c>
      <c r="J1754">
        <f t="shared" si="219"/>
        <v>0</v>
      </c>
      <c r="K1754">
        <f t="shared" si="220"/>
        <v>4.2911630538037695</v>
      </c>
      <c r="L1754">
        <f t="shared" si="221"/>
        <v>1.7547944358957546</v>
      </c>
      <c r="M1754">
        <f t="shared" si="222"/>
        <v>6.045957489699525</v>
      </c>
    </row>
    <row r="1755" spans="1:13" x14ac:dyDescent="0.2">
      <c r="A1755" s="1">
        <v>13</v>
      </c>
      <c r="B1755">
        <v>3.9150386387726308</v>
      </c>
      <c r="C1755">
        <v>6.2820500643535944</v>
      </c>
      <c r="D1755">
        <f t="shared" si="223"/>
        <v>10.197088703126225</v>
      </c>
      <c r="E1755">
        <v>5.6</v>
      </c>
      <c r="F1755">
        <v>8.5</v>
      </c>
      <c r="G1755">
        <f t="shared" si="216"/>
        <v>14.1</v>
      </c>
      <c r="H1755">
        <f t="shared" si="217"/>
        <v>0</v>
      </c>
      <c r="I1755">
        <f t="shared" si="218"/>
        <v>1</v>
      </c>
      <c r="J1755">
        <f t="shared" si="219"/>
        <v>1</v>
      </c>
      <c r="K1755">
        <f t="shared" si="220"/>
        <v>1.6849613612273688</v>
      </c>
      <c r="L1755">
        <f t="shared" si="221"/>
        <v>2.2179499356464056</v>
      </c>
      <c r="M1755">
        <f t="shared" si="222"/>
        <v>3.9029112968737749</v>
      </c>
    </row>
    <row r="1756" spans="1:13" x14ac:dyDescent="0.2">
      <c r="A1756" s="1">
        <v>14</v>
      </c>
      <c r="B1756">
        <v>4.3499952298777247</v>
      </c>
      <c r="C1756">
        <v>1.846854073817207</v>
      </c>
      <c r="D1756">
        <f t="shared" si="223"/>
        <v>6.1968493036949317</v>
      </c>
      <c r="E1756">
        <v>0</v>
      </c>
      <c r="F1756">
        <v>0</v>
      </c>
      <c r="G1756">
        <f t="shared" si="216"/>
        <v>0</v>
      </c>
      <c r="H1756">
        <f t="shared" si="217"/>
        <v>1</v>
      </c>
      <c r="I1756">
        <f t="shared" si="218"/>
        <v>1</v>
      </c>
      <c r="J1756">
        <f t="shared" si="219"/>
        <v>1</v>
      </c>
      <c r="K1756">
        <f t="shared" si="220"/>
        <v>4.3499952298777247</v>
      </c>
      <c r="L1756">
        <f t="shared" si="221"/>
        <v>1.846854073817207</v>
      </c>
      <c r="M1756">
        <f t="shared" si="222"/>
        <v>6.1968493036949317</v>
      </c>
    </row>
    <row r="1757" spans="1:13" x14ac:dyDescent="0.2">
      <c r="A1757" s="1">
        <v>0</v>
      </c>
      <c r="B1757">
        <v>7.6300735528159649</v>
      </c>
      <c r="C1757">
        <v>5.4612511106084947</v>
      </c>
      <c r="D1757">
        <f t="shared" si="223"/>
        <v>13.091324663424459</v>
      </c>
      <c r="E1757">
        <v>3</v>
      </c>
      <c r="F1757">
        <v>0.5</v>
      </c>
      <c r="G1757">
        <f t="shared" si="216"/>
        <v>3.5</v>
      </c>
      <c r="H1757">
        <f t="shared" si="217"/>
        <v>0</v>
      </c>
      <c r="I1757">
        <f t="shared" si="218"/>
        <v>0</v>
      </c>
      <c r="J1757">
        <f t="shared" si="219"/>
        <v>0</v>
      </c>
      <c r="K1757">
        <f t="shared" si="220"/>
        <v>4.6300735528159649</v>
      </c>
      <c r="L1757">
        <f t="shared" si="221"/>
        <v>4.9612511106084947</v>
      </c>
      <c r="M1757">
        <f t="shared" si="222"/>
        <v>9.5913246634244587</v>
      </c>
    </row>
    <row r="1758" spans="1:13" x14ac:dyDescent="0.2">
      <c r="A1758" s="1">
        <v>1</v>
      </c>
      <c r="B1758">
        <v>4.1715589098000319</v>
      </c>
      <c r="C1758">
        <v>1.0856440713482021</v>
      </c>
      <c r="D1758">
        <f t="shared" si="223"/>
        <v>5.2572029811482341</v>
      </c>
      <c r="E1758">
        <v>0</v>
      </c>
      <c r="F1758">
        <v>0</v>
      </c>
      <c r="G1758">
        <f t="shared" si="216"/>
        <v>0</v>
      </c>
      <c r="H1758">
        <f t="shared" si="217"/>
        <v>1</v>
      </c>
      <c r="I1758">
        <f t="shared" si="218"/>
        <v>1</v>
      </c>
      <c r="J1758">
        <f t="shared" si="219"/>
        <v>1</v>
      </c>
      <c r="K1758">
        <f t="shared" si="220"/>
        <v>4.1715589098000319</v>
      </c>
      <c r="L1758">
        <f t="shared" si="221"/>
        <v>1.0856440713482021</v>
      </c>
      <c r="M1758">
        <f t="shared" si="222"/>
        <v>5.2572029811482341</v>
      </c>
    </row>
    <row r="1759" spans="1:13" x14ac:dyDescent="0.2">
      <c r="A1759" s="1">
        <v>2</v>
      </c>
      <c r="B1759">
        <v>6.6917472933893416</v>
      </c>
      <c r="C1759">
        <v>5.3117022334620936</v>
      </c>
      <c r="D1759">
        <f t="shared" si="223"/>
        <v>12.003449526851435</v>
      </c>
      <c r="E1759">
        <v>6.6</v>
      </c>
      <c r="F1759">
        <v>6.5</v>
      </c>
      <c r="G1759">
        <f t="shared" si="216"/>
        <v>13.1</v>
      </c>
      <c r="H1759">
        <f t="shared" si="217"/>
        <v>1</v>
      </c>
      <c r="I1759">
        <f t="shared" si="218"/>
        <v>1</v>
      </c>
      <c r="J1759">
        <f t="shared" si="219"/>
        <v>1</v>
      </c>
      <c r="K1759">
        <f t="shared" si="220"/>
        <v>9.1747293389341955E-2</v>
      </c>
      <c r="L1759">
        <f t="shared" si="221"/>
        <v>1.1882977665379064</v>
      </c>
      <c r="M1759">
        <f t="shared" si="222"/>
        <v>1.0965504731485645</v>
      </c>
    </row>
    <row r="1760" spans="1:13" x14ac:dyDescent="0.2">
      <c r="A1760" s="1">
        <v>3</v>
      </c>
      <c r="B1760">
        <v>5.1838537212468374</v>
      </c>
      <c r="C1760">
        <v>6.7517647495446029</v>
      </c>
      <c r="D1760">
        <f t="shared" si="223"/>
        <v>11.935618470791439</v>
      </c>
      <c r="E1760">
        <v>4.8</v>
      </c>
      <c r="F1760">
        <v>3.5</v>
      </c>
      <c r="G1760">
        <f t="shared" si="216"/>
        <v>8.3000000000000007</v>
      </c>
      <c r="H1760">
        <f t="shared" si="217"/>
        <v>0</v>
      </c>
      <c r="I1760">
        <f t="shared" si="218"/>
        <v>0</v>
      </c>
      <c r="J1760">
        <f t="shared" si="219"/>
        <v>0</v>
      </c>
      <c r="K1760">
        <f t="shared" si="220"/>
        <v>0.38385372124683759</v>
      </c>
      <c r="L1760">
        <f t="shared" si="221"/>
        <v>3.2517647495446029</v>
      </c>
      <c r="M1760">
        <f t="shared" si="222"/>
        <v>3.6356184707914387</v>
      </c>
    </row>
    <row r="1761" spans="1:13" x14ac:dyDescent="0.2">
      <c r="A1761" s="1">
        <v>4</v>
      </c>
      <c r="B1761">
        <v>9.1972280959292334</v>
      </c>
      <c r="C1761">
        <v>7.5036237562256396</v>
      </c>
      <c r="D1761">
        <f t="shared" si="223"/>
        <v>16.700851852154873</v>
      </c>
      <c r="E1761">
        <v>8.4</v>
      </c>
      <c r="F1761">
        <v>10</v>
      </c>
      <c r="G1761">
        <f t="shared" si="216"/>
        <v>18.399999999999999</v>
      </c>
      <c r="H1761">
        <f t="shared" si="217"/>
        <v>1</v>
      </c>
      <c r="I1761">
        <f t="shared" si="218"/>
        <v>1</v>
      </c>
      <c r="J1761">
        <f t="shared" si="219"/>
        <v>1</v>
      </c>
      <c r="K1761">
        <f t="shared" si="220"/>
        <v>0.79722809592923305</v>
      </c>
      <c r="L1761">
        <f t="shared" si="221"/>
        <v>2.4963762437743604</v>
      </c>
      <c r="M1761">
        <f t="shared" si="222"/>
        <v>1.6991481478451256</v>
      </c>
    </row>
    <row r="1762" spans="1:13" x14ac:dyDescent="0.2">
      <c r="A1762" s="1">
        <v>5</v>
      </c>
      <c r="B1762">
        <v>7.8099718147302566</v>
      </c>
      <c r="C1762">
        <v>6.3656539622048109</v>
      </c>
      <c r="D1762">
        <f t="shared" si="223"/>
        <v>14.175625776935068</v>
      </c>
      <c r="E1762">
        <v>7.1</v>
      </c>
      <c r="F1762">
        <v>7</v>
      </c>
      <c r="G1762">
        <f t="shared" si="216"/>
        <v>14.1</v>
      </c>
      <c r="H1762">
        <f t="shared" si="217"/>
        <v>1</v>
      </c>
      <c r="I1762">
        <f t="shared" si="218"/>
        <v>1</v>
      </c>
      <c r="J1762">
        <f t="shared" si="219"/>
        <v>1</v>
      </c>
      <c r="K1762">
        <f t="shared" si="220"/>
        <v>0.70997181473025694</v>
      </c>
      <c r="L1762">
        <f t="shared" si="221"/>
        <v>0.63434603779518905</v>
      </c>
      <c r="M1762">
        <f t="shared" si="222"/>
        <v>7.562577693506789E-2</v>
      </c>
    </row>
    <row r="1763" spans="1:13" x14ac:dyDescent="0.2">
      <c r="A1763" s="1">
        <v>6</v>
      </c>
      <c r="B1763">
        <v>6.3478342002642538</v>
      </c>
      <c r="C1763">
        <v>6.1821968702685934</v>
      </c>
      <c r="D1763">
        <f t="shared" si="223"/>
        <v>12.530031070532846</v>
      </c>
      <c r="E1763">
        <v>6</v>
      </c>
      <c r="F1763">
        <v>6</v>
      </c>
      <c r="G1763">
        <f t="shared" si="216"/>
        <v>12</v>
      </c>
      <c r="H1763">
        <f t="shared" si="217"/>
        <v>1</v>
      </c>
      <c r="I1763">
        <f t="shared" si="218"/>
        <v>1</v>
      </c>
      <c r="J1763">
        <f t="shared" si="219"/>
        <v>1</v>
      </c>
      <c r="K1763">
        <f t="shared" si="220"/>
        <v>0.34783420026425382</v>
      </c>
      <c r="L1763">
        <f t="shared" si="221"/>
        <v>0.18219687026859344</v>
      </c>
      <c r="M1763">
        <f t="shared" si="222"/>
        <v>0.53003107053284637</v>
      </c>
    </row>
    <row r="1764" spans="1:13" x14ac:dyDescent="0.2">
      <c r="A1764" s="1">
        <v>7</v>
      </c>
      <c r="B1764">
        <v>7.1107735456618162</v>
      </c>
      <c r="C1764">
        <v>4.5768138849749427</v>
      </c>
      <c r="D1764">
        <f t="shared" si="223"/>
        <v>11.687587430636759</v>
      </c>
      <c r="E1764">
        <v>4.5</v>
      </c>
      <c r="F1764">
        <v>6</v>
      </c>
      <c r="G1764">
        <f t="shared" si="216"/>
        <v>10.5</v>
      </c>
      <c r="H1764">
        <f t="shared" si="217"/>
        <v>0</v>
      </c>
      <c r="I1764">
        <f t="shared" si="218"/>
        <v>0</v>
      </c>
      <c r="J1764">
        <f t="shared" si="219"/>
        <v>1</v>
      </c>
      <c r="K1764">
        <f t="shared" si="220"/>
        <v>2.6107735456618162</v>
      </c>
      <c r="L1764">
        <f t="shared" si="221"/>
        <v>1.4231861150250573</v>
      </c>
      <c r="M1764">
        <f t="shared" si="222"/>
        <v>1.1875874306367589</v>
      </c>
    </row>
    <row r="1765" spans="1:13" x14ac:dyDescent="0.2">
      <c r="A1765" s="1">
        <v>8</v>
      </c>
      <c r="B1765">
        <v>7.0195320078338428</v>
      </c>
      <c r="C1765">
        <v>2.3418677437590349</v>
      </c>
      <c r="D1765">
        <f t="shared" si="223"/>
        <v>9.3613997515928773</v>
      </c>
      <c r="E1765">
        <v>6.4</v>
      </c>
      <c r="F1765">
        <v>0.5</v>
      </c>
      <c r="G1765">
        <f t="shared" si="216"/>
        <v>6.9</v>
      </c>
      <c r="H1765">
        <f t="shared" si="217"/>
        <v>1</v>
      </c>
      <c r="I1765">
        <f t="shared" si="218"/>
        <v>1</v>
      </c>
      <c r="J1765">
        <f t="shared" si="219"/>
        <v>1</v>
      </c>
      <c r="K1765">
        <f t="shared" si="220"/>
        <v>0.61953200783384244</v>
      </c>
      <c r="L1765">
        <f t="shared" si="221"/>
        <v>1.8418677437590349</v>
      </c>
      <c r="M1765">
        <f t="shared" si="222"/>
        <v>2.4613997515928769</v>
      </c>
    </row>
    <row r="1766" spans="1:13" x14ac:dyDescent="0.2">
      <c r="A1766" s="1">
        <v>9</v>
      </c>
      <c r="B1766">
        <v>4.4703092194573868</v>
      </c>
      <c r="C1766">
        <v>6.1756184012381414</v>
      </c>
      <c r="D1766">
        <f t="shared" si="223"/>
        <v>10.645927620695527</v>
      </c>
      <c r="E1766">
        <v>3</v>
      </c>
      <c r="F1766">
        <v>0.5</v>
      </c>
      <c r="G1766">
        <f t="shared" si="216"/>
        <v>3.5</v>
      </c>
      <c r="H1766">
        <f t="shared" si="217"/>
        <v>1</v>
      </c>
      <c r="I1766">
        <f t="shared" si="218"/>
        <v>0</v>
      </c>
      <c r="J1766">
        <f t="shared" si="219"/>
        <v>0</v>
      </c>
      <c r="K1766">
        <f t="shared" si="220"/>
        <v>1.4703092194573868</v>
      </c>
      <c r="L1766">
        <f t="shared" si="221"/>
        <v>5.6756184012381414</v>
      </c>
      <c r="M1766">
        <f t="shared" si="222"/>
        <v>7.1459276206955273</v>
      </c>
    </row>
    <row r="1767" spans="1:13" x14ac:dyDescent="0.2">
      <c r="A1767" s="1">
        <v>10</v>
      </c>
      <c r="B1767">
        <v>6.01573985892243</v>
      </c>
      <c r="C1767">
        <v>3.0849944208265012</v>
      </c>
      <c r="D1767">
        <f t="shared" si="223"/>
        <v>9.1007342797489308</v>
      </c>
      <c r="E1767">
        <v>7</v>
      </c>
      <c r="F1767">
        <v>6</v>
      </c>
      <c r="G1767">
        <f t="shared" si="216"/>
        <v>13</v>
      </c>
      <c r="H1767">
        <f t="shared" si="217"/>
        <v>1</v>
      </c>
      <c r="I1767">
        <f t="shared" si="218"/>
        <v>0</v>
      </c>
      <c r="J1767">
        <f t="shared" si="219"/>
        <v>0</v>
      </c>
      <c r="K1767">
        <f t="shared" si="220"/>
        <v>0.98426014107756998</v>
      </c>
      <c r="L1767">
        <f t="shared" si="221"/>
        <v>2.9150055791734988</v>
      </c>
      <c r="M1767">
        <f t="shared" si="222"/>
        <v>3.8992657202510692</v>
      </c>
    </row>
    <row r="1768" spans="1:13" x14ac:dyDescent="0.2">
      <c r="A1768" s="1">
        <v>11</v>
      </c>
      <c r="B1768">
        <v>0.99977102004047591</v>
      </c>
      <c r="C1768">
        <v>6.15703097756393</v>
      </c>
      <c r="D1768">
        <f t="shared" si="223"/>
        <v>7.1568019976044059</v>
      </c>
      <c r="E1768">
        <v>0</v>
      </c>
      <c r="F1768">
        <v>0</v>
      </c>
      <c r="G1768">
        <f t="shared" si="216"/>
        <v>0</v>
      </c>
      <c r="H1768">
        <f t="shared" si="217"/>
        <v>1</v>
      </c>
      <c r="I1768">
        <f t="shared" si="218"/>
        <v>0</v>
      </c>
      <c r="J1768">
        <f t="shared" si="219"/>
        <v>1</v>
      </c>
      <c r="K1768">
        <f t="shared" si="220"/>
        <v>0.99977102004047591</v>
      </c>
      <c r="L1768">
        <f t="shared" si="221"/>
        <v>6.15703097756393</v>
      </c>
      <c r="M1768">
        <f t="shared" si="222"/>
        <v>7.1568019976044059</v>
      </c>
    </row>
    <row r="1769" spans="1:13" x14ac:dyDescent="0.2">
      <c r="A1769" s="1">
        <v>12</v>
      </c>
      <c r="B1769">
        <v>4.5402626581533463</v>
      </c>
      <c r="C1769">
        <v>4.8192073917572529</v>
      </c>
      <c r="D1769">
        <f t="shared" si="223"/>
        <v>9.3594700499105983</v>
      </c>
      <c r="E1769">
        <v>9.1999999999999993</v>
      </c>
      <c r="F1769">
        <v>10</v>
      </c>
      <c r="G1769">
        <f t="shared" si="216"/>
        <v>19.2</v>
      </c>
      <c r="H1769">
        <f t="shared" si="217"/>
        <v>0</v>
      </c>
      <c r="I1769">
        <f t="shared" si="218"/>
        <v>0</v>
      </c>
      <c r="J1769">
        <f t="shared" si="219"/>
        <v>0</v>
      </c>
      <c r="K1769">
        <f t="shared" si="220"/>
        <v>4.659737341846653</v>
      </c>
      <c r="L1769">
        <f t="shared" si="221"/>
        <v>5.1807926082427471</v>
      </c>
      <c r="M1769">
        <f t="shared" si="222"/>
        <v>9.840529950089401</v>
      </c>
    </row>
    <row r="1770" spans="1:13" x14ac:dyDescent="0.2">
      <c r="A1770" s="1">
        <v>13</v>
      </c>
      <c r="B1770">
        <v>4.1715589098000319</v>
      </c>
      <c r="C1770">
        <v>4.4926348156426057</v>
      </c>
      <c r="D1770">
        <f t="shared" si="223"/>
        <v>8.6641937254426367</v>
      </c>
      <c r="E1770">
        <v>8.4</v>
      </c>
      <c r="F1770">
        <v>10</v>
      </c>
      <c r="G1770">
        <f t="shared" si="216"/>
        <v>18.399999999999999</v>
      </c>
      <c r="H1770">
        <f t="shared" si="217"/>
        <v>0</v>
      </c>
      <c r="I1770">
        <f t="shared" si="218"/>
        <v>0</v>
      </c>
      <c r="J1770">
        <f t="shared" si="219"/>
        <v>0</v>
      </c>
      <c r="K1770">
        <f t="shared" si="220"/>
        <v>4.2284410901999685</v>
      </c>
      <c r="L1770">
        <f t="shared" si="221"/>
        <v>5.5073651843573943</v>
      </c>
      <c r="M1770">
        <f t="shared" si="222"/>
        <v>9.7358062745573619</v>
      </c>
    </row>
    <row r="1771" spans="1:13" x14ac:dyDescent="0.2">
      <c r="A1771" s="1">
        <v>14</v>
      </c>
      <c r="B1771">
        <v>4.1715589098000319</v>
      </c>
      <c r="C1771">
        <v>3.8231703377077371</v>
      </c>
      <c r="D1771">
        <f t="shared" si="223"/>
        <v>7.9947292475077685</v>
      </c>
      <c r="E1771">
        <v>2.8</v>
      </c>
      <c r="F1771">
        <v>0</v>
      </c>
      <c r="G1771">
        <f t="shared" si="216"/>
        <v>2.8</v>
      </c>
      <c r="H1771">
        <f t="shared" si="217"/>
        <v>1</v>
      </c>
      <c r="I1771">
        <f t="shared" si="218"/>
        <v>1</v>
      </c>
      <c r="J1771">
        <f t="shared" si="219"/>
        <v>1</v>
      </c>
      <c r="K1771">
        <f t="shared" si="220"/>
        <v>1.371558909800032</v>
      </c>
      <c r="L1771">
        <f t="shared" si="221"/>
        <v>3.8231703377077371</v>
      </c>
      <c r="M1771">
        <f t="shared" si="222"/>
        <v>5.1947292475077687</v>
      </c>
    </row>
    <row r="1772" spans="1:13" x14ac:dyDescent="0.2">
      <c r="A1772" s="1">
        <v>0</v>
      </c>
      <c r="B1772">
        <v>4.0741118643176542</v>
      </c>
      <c r="C1772">
        <v>5.7291376383405606</v>
      </c>
      <c r="D1772">
        <f t="shared" si="223"/>
        <v>9.8032495026582147</v>
      </c>
      <c r="E1772">
        <v>4.8</v>
      </c>
      <c r="F1772">
        <v>6</v>
      </c>
      <c r="G1772">
        <f t="shared" si="216"/>
        <v>10.8</v>
      </c>
      <c r="H1772">
        <f t="shared" si="217"/>
        <v>1</v>
      </c>
      <c r="I1772">
        <f t="shared" si="218"/>
        <v>1</v>
      </c>
      <c r="J1772">
        <f t="shared" si="219"/>
        <v>0</v>
      </c>
      <c r="K1772">
        <f t="shared" si="220"/>
        <v>0.72588813568234567</v>
      </c>
      <c r="L1772">
        <f t="shared" si="221"/>
        <v>0.27086236165943944</v>
      </c>
      <c r="M1772">
        <f t="shared" si="222"/>
        <v>0.996750497341786</v>
      </c>
    </row>
    <row r="1773" spans="1:13" x14ac:dyDescent="0.2">
      <c r="A1773" s="1">
        <v>1</v>
      </c>
      <c r="B1773">
        <v>6.3678647112065629</v>
      </c>
      <c r="C1773">
        <v>5.3683927426352129</v>
      </c>
      <c r="D1773">
        <f t="shared" si="223"/>
        <v>11.736257453841777</v>
      </c>
      <c r="E1773">
        <v>6.4</v>
      </c>
      <c r="F1773">
        <v>6.5</v>
      </c>
      <c r="G1773">
        <f t="shared" si="216"/>
        <v>12.9</v>
      </c>
      <c r="H1773">
        <f t="shared" si="217"/>
        <v>1</v>
      </c>
      <c r="I1773">
        <f t="shared" si="218"/>
        <v>1</v>
      </c>
      <c r="J1773">
        <f t="shared" si="219"/>
        <v>1</v>
      </c>
      <c r="K1773">
        <f t="shared" si="220"/>
        <v>3.2135288793437411E-2</v>
      </c>
      <c r="L1773">
        <f t="shared" si="221"/>
        <v>1.1316072573647871</v>
      </c>
      <c r="M1773">
        <f t="shared" si="222"/>
        <v>1.1637425461582236</v>
      </c>
    </row>
    <row r="1774" spans="1:13" x14ac:dyDescent="0.2">
      <c r="A1774" s="1">
        <v>2</v>
      </c>
      <c r="B1774">
        <v>4.1703326656426647</v>
      </c>
      <c r="C1774">
        <v>4.283197603162848</v>
      </c>
      <c r="D1774">
        <f t="shared" si="223"/>
        <v>8.4535302688055118</v>
      </c>
      <c r="E1774">
        <v>6</v>
      </c>
      <c r="F1774">
        <v>5</v>
      </c>
      <c r="G1774">
        <f t="shared" si="216"/>
        <v>11</v>
      </c>
      <c r="H1774">
        <f t="shared" si="217"/>
        <v>0</v>
      </c>
      <c r="I1774">
        <f t="shared" si="218"/>
        <v>0</v>
      </c>
      <c r="J1774">
        <f t="shared" si="219"/>
        <v>0</v>
      </c>
      <c r="K1774">
        <f t="shared" si="220"/>
        <v>1.8296673343573353</v>
      </c>
      <c r="L1774">
        <f t="shared" si="221"/>
        <v>0.71680239683715197</v>
      </c>
      <c r="M1774">
        <f t="shared" si="222"/>
        <v>2.5464697311944882</v>
      </c>
    </row>
    <row r="1775" spans="1:13" x14ac:dyDescent="0.2">
      <c r="A1775" s="1">
        <v>3</v>
      </c>
      <c r="B1775">
        <v>0.54652695896329107</v>
      </c>
      <c r="C1775">
        <v>2.2004901798198069</v>
      </c>
      <c r="D1775">
        <f t="shared" si="223"/>
        <v>2.7470171387830979</v>
      </c>
      <c r="E1775">
        <v>0</v>
      </c>
      <c r="F1775">
        <v>0</v>
      </c>
      <c r="G1775">
        <f t="shared" si="216"/>
        <v>0</v>
      </c>
      <c r="H1775">
        <f t="shared" si="217"/>
        <v>1</v>
      </c>
      <c r="I1775">
        <f t="shared" si="218"/>
        <v>1</v>
      </c>
      <c r="J1775">
        <f t="shared" si="219"/>
        <v>1</v>
      </c>
      <c r="K1775">
        <f t="shared" si="220"/>
        <v>0.54652695896329107</v>
      </c>
      <c r="L1775">
        <f t="shared" si="221"/>
        <v>2.2004901798198069</v>
      </c>
      <c r="M1775">
        <f t="shared" si="222"/>
        <v>2.7470171387830979</v>
      </c>
    </row>
    <row r="1776" spans="1:13" x14ac:dyDescent="0.2">
      <c r="A1776" s="1">
        <v>4</v>
      </c>
      <c r="B1776">
        <v>7.1409866091780643</v>
      </c>
      <c r="C1776">
        <v>0.14874075508959739</v>
      </c>
      <c r="D1776">
        <f t="shared" si="223"/>
        <v>7.2897273642676614</v>
      </c>
      <c r="E1776">
        <v>8.4</v>
      </c>
      <c r="F1776">
        <v>9.5</v>
      </c>
      <c r="G1776">
        <f t="shared" si="216"/>
        <v>17.899999999999999</v>
      </c>
      <c r="H1776">
        <f t="shared" si="217"/>
        <v>1</v>
      </c>
      <c r="I1776">
        <f t="shared" si="218"/>
        <v>0</v>
      </c>
      <c r="J1776">
        <f t="shared" si="219"/>
        <v>0</v>
      </c>
      <c r="K1776">
        <f t="shared" si="220"/>
        <v>1.2590133908219361</v>
      </c>
      <c r="L1776">
        <f t="shared" si="221"/>
        <v>9.3512592449104019</v>
      </c>
      <c r="M1776">
        <f t="shared" si="222"/>
        <v>10.610272635732336</v>
      </c>
    </row>
    <row r="1777" spans="1:13" x14ac:dyDescent="0.2">
      <c r="A1777" s="1">
        <v>5</v>
      </c>
      <c r="B1777">
        <v>6.6790338624590468</v>
      </c>
      <c r="C1777">
        <v>6.4819313966784744</v>
      </c>
      <c r="D1777">
        <f t="shared" si="223"/>
        <v>13.160965259137521</v>
      </c>
      <c r="E1777">
        <v>2.5</v>
      </c>
      <c r="F1777">
        <v>6</v>
      </c>
      <c r="G1777">
        <f t="shared" si="216"/>
        <v>8.5</v>
      </c>
      <c r="H1777">
        <f t="shared" si="217"/>
        <v>0</v>
      </c>
      <c r="I1777">
        <f t="shared" si="218"/>
        <v>1</v>
      </c>
      <c r="J1777">
        <f t="shared" si="219"/>
        <v>0</v>
      </c>
      <c r="K1777">
        <f t="shared" si="220"/>
        <v>4.1790338624590468</v>
      </c>
      <c r="L1777">
        <f t="shared" si="221"/>
        <v>0.4819313966784744</v>
      </c>
      <c r="M1777">
        <f t="shared" si="222"/>
        <v>4.6609652591375212</v>
      </c>
    </row>
    <row r="1778" spans="1:13" x14ac:dyDescent="0.2">
      <c r="A1778" s="1">
        <v>6</v>
      </c>
      <c r="B1778">
        <v>4.7949564868697561</v>
      </c>
      <c r="C1778">
        <v>7.5460239518502981</v>
      </c>
      <c r="D1778">
        <f t="shared" si="223"/>
        <v>12.340980438720054</v>
      </c>
      <c r="E1778">
        <v>7.4</v>
      </c>
      <c r="F1778">
        <v>7.5</v>
      </c>
      <c r="G1778">
        <f t="shared" si="216"/>
        <v>14.9</v>
      </c>
      <c r="H1778">
        <f t="shared" si="217"/>
        <v>0</v>
      </c>
      <c r="I1778">
        <f t="shared" si="218"/>
        <v>1</v>
      </c>
      <c r="J1778">
        <f t="shared" si="219"/>
        <v>1</v>
      </c>
      <c r="K1778">
        <f t="shared" si="220"/>
        <v>2.6050435131302443</v>
      </c>
      <c r="L1778">
        <f t="shared" si="221"/>
        <v>4.6023951850298062E-2</v>
      </c>
      <c r="M1778">
        <f t="shared" si="222"/>
        <v>2.5590195612799462</v>
      </c>
    </row>
    <row r="1779" spans="1:13" x14ac:dyDescent="0.2">
      <c r="A1779" s="1">
        <v>7</v>
      </c>
      <c r="B1779">
        <v>7.1274384789193066</v>
      </c>
      <c r="C1779">
        <v>6.9237693400912148</v>
      </c>
      <c r="D1779">
        <f t="shared" si="223"/>
        <v>14.051207819010521</v>
      </c>
      <c r="E1779">
        <v>7.8</v>
      </c>
      <c r="F1779">
        <v>6</v>
      </c>
      <c r="G1779">
        <f t="shared" si="216"/>
        <v>13.8</v>
      </c>
      <c r="H1779">
        <f t="shared" si="217"/>
        <v>1</v>
      </c>
      <c r="I1779">
        <f t="shared" si="218"/>
        <v>1</v>
      </c>
      <c r="J1779">
        <f t="shared" si="219"/>
        <v>1</v>
      </c>
      <c r="K1779">
        <f t="shared" si="220"/>
        <v>0.67256152108069323</v>
      </c>
      <c r="L1779">
        <f t="shared" si="221"/>
        <v>0.92376934009121481</v>
      </c>
      <c r="M1779">
        <f t="shared" si="222"/>
        <v>0.25120781901052069</v>
      </c>
    </row>
    <row r="1780" spans="1:13" x14ac:dyDescent="0.2">
      <c r="A1780" s="1">
        <v>8</v>
      </c>
      <c r="B1780">
        <v>4.6545918862556102</v>
      </c>
      <c r="C1780">
        <v>5.2100967443419561</v>
      </c>
      <c r="D1780">
        <f t="shared" si="223"/>
        <v>9.8646886305975663</v>
      </c>
      <c r="E1780">
        <v>0</v>
      </c>
      <c r="F1780">
        <v>0</v>
      </c>
      <c r="G1780">
        <f t="shared" si="216"/>
        <v>0</v>
      </c>
      <c r="H1780">
        <f t="shared" si="217"/>
        <v>1</v>
      </c>
      <c r="I1780">
        <f t="shared" si="218"/>
        <v>0</v>
      </c>
      <c r="J1780">
        <f t="shared" si="219"/>
        <v>1</v>
      </c>
      <c r="K1780">
        <f t="shared" si="220"/>
        <v>4.6545918862556102</v>
      </c>
      <c r="L1780">
        <f t="shared" si="221"/>
        <v>5.2100967443419561</v>
      </c>
      <c r="M1780">
        <f t="shared" si="222"/>
        <v>9.8646886305975663</v>
      </c>
    </row>
    <row r="1781" spans="1:13" x14ac:dyDescent="0.2">
      <c r="A1781" s="1">
        <v>9</v>
      </c>
      <c r="B1781">
        <v>3.3534945217582921</v>
      </c>
      <c r="C1781">
        <v>4.1452602691833844</v>
      </c>
      <c r="D1781">
        <f t="shared" si="223"/>
        <v>7.4987547909416765</v>
      </c>
      <c r="E1781">
        <v>5.4</v>
      </c>
      <c r="F1781">
        <v>7.5</v>
      </c>
      <c r="G1781">
        <f t="shared" si="216"/>
        <v>12.9</v>
      </c>
      <c r="H1781">
        <f t="shared" si="217"/>
        <v>0</v>
      </c>
      <c r="I1781">
        <f t="shared" si="218"/>
        <v>0</v>
      </c>
      <c r="J1781">
        <f t="shared" si="219"/>
        <v>0</v>
      </c>
      <c r="K1781">
        <f t="shared" si="220"/>
        <v>2.0465054782417083</v>
      </c>
      <c r="L1781">
        <f t="shared" si="221"/>
        <v>3.3547397308166156</v>
      </c>
      <c r="M1781">
        <f t="shared" si="222"/>
        <v>5.4012452090583238</v>
      </c>
    </row>
    <row r="1782" spans="1:13" x14ac:dyDescent="0.2">
      <c r="A1782" s="1">
        <v>10</v>
      </c>
      <c r="B1782">
        <v>3.405173444451481</v>
      </c>
      <c r="C1782">
        <v>6.2204921002980686</v>
      </c>
      <c r="D1782">
        <f t="shared" si="223"/>
        <v>9.6256655447495501</v>
      </c>
      <c r="E1782">
        <v>0</v>
      </c>
      <c r="F1782">
        <v>2.5</v>
      </c>
      <c r="G1782">
        <f t="shared" si="216"/>
        <v>2.5</v>
      </c>
      <c r="H1782">
        <f t="shared" si="217"/>
        <v>1</v>
      </c>
      <c r="I1782">
        <f t="shared" si="218"/>
        <v>0</v>
      </c>
      <c r="J1782">
        <f t="shared" si="219"/>
        <v>1</v>
      </c>
      <c r="K1782">
        <f t="shared" si="220"/>
        <v>3.405173444451481</v>
      </c>
      <c r="L1782">
        <f t="shared" si="221"/>
        <v>3.7204921002980686</v>
      </c>
      <c r="M1782">
        <f t="shared" si="222"/>
        <v>7.1256655447495501</v>
      </c>
    </row>
    <row r="1783" spans="1:13" x14ac:dyDescent="0.2">
      <c r="A1783" s="1">
        <v>11</v>
      </c>
      <c r="B1783">
        <v>4.5911081460281338</v>
      </c>
      <c r="C1783">
        <v>5.6007764473139314</v>
      </c>
      <c r="D1783">
        <f t="shared" si="223"/>
        <v>10.191884593342065</v>
      </c>
      <c r="E1783">
        <v>1.5</v>
      </c>
      <c r="F1783">
        <v>5.5</v>
      </c>
      <c r="G1783">
        <f t="shared" si="216"/>
        <v>7</v>
      </c>
      <c r="H1783">
        <f t="shared" si="217"/>
        <v>1</v>
      </c>
      <c r="I1783">
        <f t="shared" si="218"/>
        <v>1</v>
      </c>
      <c r="J1783">
        <f t="shared" si="219"/>
        <v>0</v>
      </c>
      <c r="K1783">
        <f t="shared" si="220"/>
        <v>3.0911081460281338</v>
      </c>
      <c r="L1783">
        <f t="shared" si="221"/>
        <v>0.10077644731393143</v>
      </c>
      <c r="M1783">
        <f t="shared" si="222"/>
        <v>3.1918845933420652</v>
      </c>
    </row>
    <row r="1784" spans="1:13" x14ac:dyDescent="0.2">
      <c r="A1784" s="1">
        <v>12</v>
      </c>
      <c r="B1784">
        <v>2.7085947919085891</v>
      </c>
      <c r="C1784">
        <v>4.6509051171599687</v>
      </c>
      <c r="D1784">
        <f t="shared" si="223"/>
        <v>7.3594999090685578</v>
      </c>
      <c r="E1784">
        <v>6.2</v>
      </c>
      <c r="F1784">
        <v>1</v>
      </c>
      <c r="G1784">
        <f t="shared" si="216"/>
        <v>7.2</v>
      </c>
      <c r="H1784">
        <f t="shared" si="217"/>
        <v>0</v>
      </c>
      <c r="I1784">
        <f t="shared" si="218"/>
        <v>1</v>
      </c>
      <c r="J1784">
        <f t="shared" si="219"/>
        <v>1</v>
      </c>
      <c r="K1784">
        <f t="shared" si="220"/>
        <v>3.4914052080914111</v>
      </c>
      <c r="L1784">
        <f t="shared" si="221"/>
        <v>3.6509051171599687</v>
      </c>
      <c r="M1784">
        <f t="shared" si="222"/>
        <v>0.1594999090685576</v>
      </c>
    </row>
    <row r="1785" spans="1:13" x14ac:dyDescent="0.2">
      <c r="A1785" s="1">
        <v>13</v>
      </c>
      <c r="B1785">
        <v>4.0471418622502027</v>
      </c>
      <c r="C1785">
        <v>5.7245898918092761</v>
      </c>
      <c r="D1785">
        <f t="shared" si="223"/>
        <v>9.7717317540594788</v>
      </c>
      <c r="E1785">
        <v>3.8</v>
      </c>
      <c r="F1785">
        <v>5</v>
      </c>
      <c r="G1785">
        <f t="shared" si="216"/>
        <v>8.8000000000000007</v>
      </c>
      <c r="H1785">
        <f t="shared" si="217"/>
        <v>1</v>
      </c>
      <c r="I1785">
        <f t="shared" si="218"/>
        <v>1</v>
      </c>
      <c r="J1785">
        <f t="shared" si="219"/>
        <v>1</v>
      </c>
      <c r="K1785">
        <f t="shared" si="220"/>
        <v>0.24714186225020285</v>
      </c>
      <c r="L1785">
        <f t="shared" si="221"/>
        <v>0.72458989180927613</v>
      </c>
      <c r="M1785">
        <f t="shared" si="222"/>
        <v>0.97173175405947809</v>
      </c>
    </row>
    <row r="1786" spans="1:13" x14ac:dyDescent="0.2">
      <c r="A1786" s="1">
        <v>14</v>
      </c>
      <c r="B1786">
        <v>4.0471418622502027</v>
      </c>
      <c r="C1786">
        <v>3.4259178452888142</v>
      </c>
      <c r="D1786">
        <f t="shared" si="223"/>
        <v>7.4730597075390168</v>
      </c>
      <c r="E1786">
        <v>5.0999999999999996</v>
      </c>
      <c r="F1786">
        <v>10</v>
      </c>
      <c r="G1786">
        <f t="shared" si="216"/>
        <v>15.1</v>
      </c>
      <c r="H1786">
        <f t="shared" si="217"/>
        <v>0</v>
      </c>
      <c r="I1786">
        <f t="shared" si="218"/>
        <v>0</v>
      </c>
      <c r="J1786">
        <f t="shared" si="219"/>
        <v>0</v>
      </c>
      <c r="K1786">
        <f t="shared" si="220"/>
        <v>1.052858137749797</v>
      </c>
      <c r="L1786">
        <f t="shared" si="221"/>
        <v>6.5740821547111858</v>
      </c>
      <c r="M1786">
        <f t="shared" si="222"/>
        <v>7.6269402924609828</v>
      </c>
    </row>
    <row r="1787" spans="1:13" x14ac:dyDescent="0.2">
      <c r="A1787" s="1">
        <v>0</v>
      </c>
      <c r="B1787">
        <v>3.8091374199818389</v>
      </c>
      <c r="C1787">
        <v>3.7666528599533819</v>
      </c>
      <c r="D1787">
        <f t="shared" si="223"/>
        <v>7.5757902799352212</v>
      </c>
      <c r="E1787">
        <v>4</v>
      </c>
      <c r="F1787">
        <v>5</v>
      </c>
      <c r="G1787">
        <f t="shared" si="216"/>
        <v>9</v>
      </c>
      <c r="H1787">
        <f t="shared" si="217"/>
        <v>1</v>
      </c>
      <c r="I1787">
        <f t="shared" si="218"/>
        <v>0</v>
      </c>
      <c r="J1787">
        <f t="shared" si="219"/>
        <v>1</v>
      </c>
      <c r="K1787">
        <f t="shared" si="220"/>
        <v>0.19086258001816114</v>
      </c>
      <c r="L1787">
        <f t="shared" si="221"/>
        <v>1.2333471400466181</v>
      </c>
      <c r="M1787">
        <f t="shared" si="222"/>
        <v>1.4242097200647788</v>
      </c>
    </row>
    <row r="1788" spans="1:13" x14ac:dyDescent="0.2">
      <c r="A1788" s="1">
        <v>1</v>
      </c>
      <c r="B1788">
        <v>5.9275806347824993</v>
      </c>
      <c r="C1788">
        <v>3.4892248488585609</v>
      </c>
      <c r="D1788">
        <f t="shared" si="223"/>
        <v>9.4168054836410597</v>
      </c>
      <c r="E1788">
        <v>6</v>
      </c>
      <c r="F1788">
        <v>5</v>
      </c>
      <c r="G1788">
        <f t="shared" si="216"/>
        <v>11</v>
      </c>
      <c r="H1788">
        <f t="shared" si="217"/>
        <v>1</v>
      </c>
      <c r="I1788">
        <f t="shared" si="218"/>
        <v>0</v>
      </c>
      <c r="J1788">
        <f t="shared" si="219"/>
        <v>0</v>
      </c>
      <c r="K1788">
        <f t="shared" si="220"/>
        <v>7.2419365217500697E-2</v>
      </c>
      <c r="L1788">
        <f t="shared" si="221"/>
        <v>1.5107751511414391</v>
      </c>
      <c r="M1788">
        <f t="shared" si="222"/>
        <v>1.5831945163589403</v>
      </c>
    </row>
    <row r="1789" spans="1:13" x14ac:dyDescent="0.2">
      <c r="A1789" s="1">
        <v>2</v>
      </c>
      <c r="B1789">
        <v>2.7059618503619811</v>
      </c>
      <c r="C1789">
        <v>8.2008554858545057</v>
      </c>
      <c r="D1789">
        <f t="shared" si="223"/>
        <v>10.906817336216488</v>
      </c>
      <c r="E1789">
        <v>0</v>
      </c>
      <c r="F1789">
        <v>0</v>
      </c>
      <c r="G1789">
        <f t="shared" si="216"/>
        <v>0</v>
      </c>
      <c r="H1789">
        <f t="shared" si="217"/>
        <v>1</v>
      </c>
      <c r="I1789">
        <f t="shared" si="218"/>
        <v>0</v>
      </c>
      <c r="J1789">
        <f t="shared" si="219"/>
        <v>0</v>
      </c>
      <c r="K1789">
        <f t="shared" si="220"/>
        <v>2.7059618503619811</v>
      </c>
      <c r="L1789">
        <f t="shared" si="221"/>
        <v>8.2008554858545057</v>
      </c>
      <c r="M1789">
        <f t="shared" si="222"/>
        <v>10.906817336216488</v>
      </c>
    </row>
    <row r="1790" spans="1:13" x14ac:dyDescent="0.2">
      <c r="A1790" s="1">
        <v>3</v>
      </c>
      <c r="B1790">
        <v>7.2162398736612268</v>
      </c>
      <c r="C1790">
        <v>-3.975380932081958E-2</v>
      </c>
      <c r="D1790">
        <f t="shared" si="223"/>
        <v>7.1764860643404074</v>
      </c>
      <c r="E1790">
        <v>8.4</v>
      </c>
      <c r="F1790">
        <v>9.5</v>
      </c>
      <c r="G1790">
        <f t="shared" si="216"/>
        <v>17.899999999999999</v>
      </c>
      <c r="H1790">
        <f t="shared" si="217"/>
        <v>1</v>
      </c>
      <c r="I1790">
        <f t="shared" si="218"/>
        <v>0</v>
      </c>
      <c r="J1790">
        <f t="shared" si="219"/>
        <v>0</v>
      </c>
      <c r="K1790">
        <f t="shared" si="220"/>
        <v>1.1837601263387736</v>
      </c>
      <c r="L1790">
        <f t="shared" si="221"/>
        <v>9.5397538093208194</v>
      </c>
      <c r="M1790">
        <f t="shared" si="222"/>
        <v>10.723513935659591</v>
      </c>
    </row>
    <row r="1791" spans="1:13" x14ac:dyDescent="0.2">
      <c r="A1791" s="1">
        <v>4</v>
      </c>
      <c r="B1791">
        <v>6.6194250717044154</v>
      </c>
      <c r="C1791">
        <v>8.0824041221568894</v>
      </c>
      <c r="D1791">
        <f t="shared" si="223"/>
        <v>14.701829193861304</v>
      </c>
      <c r="E1791">
        <v>6.6</v>
      </c>
      <c r="F1791">
        <v>6.5</v>
      </c>
      <c r="G1791">
        <f t="shared" si="216"/>
        <v>13.1</v>
      </c>
      <c r="H1791">
        <f t="shared" si="217"/>
        <v>1</v>
      </c>
      <c r="I1791">
        <f t="shared" si="218"/>
        <v>1</v>
      </c>
      <c r="J1791">
        <f t="shared" si="219"/>
        <v>1</v>
      </c>
      <c r="K1791">
        <f t="shared" si="220"/>
        <v>1.9425071704415764E-2</v>
      </c>
      <c r="L1791">
        <f t="shared" si="221"/>
        <v>1.5824041221568894</v>
      </c>
      <c r="M1791">
        <f t="shared" si="222"/>
        <v>1.6018291938613043</v>
      </c>
    </row>
    <row r="1792" spans="1:13" x14ac:dyDescent="0.2">
      <c r="A1792" s="1">
        <v>5</v>
      </c>
      <c r="B1792">
        <v>4.338459240628012</v>
      </c>
      <c r="C1792">
        <v>2.455515486044876</v>
      </c>
      <c r="D1792">
        <f t="shared" si="223"/>
        <v>6.7939747266728876</v>
      </c>
      <c r="E1792">
        <v>1.2</v>
      </c>
      <c r="F1792">
        <v>0.5</v>
      </c>
      <c r="G1792">
        <f t="shared" si="216"/>
        <v>1.7</v>
      </c>
      <c r="H1792">
        <f t="shared" si="217"/>
        <v>1</v>
      </c>
      <c r="I1792">
        <f t="shared" si="218"/>
        <v>1</v>
      </c>
      <c r="J1792">
        <f t="shared" si="219"/>
        <v>1</v>
      </c>
      <c r="K1792">
        <f t="shared" si="220"/>
        <v>3.1384592406280118</v>
      </c>
      <c r="L1792">
        <f t="shared" si="221"/>
        <v>1.955515486044876</v>
      </c>
      <c r="M1792">
        <f t="shared" si="222"/>
        <v>5.0939747266728874</v>
      </c>
    </row>
    <row r="1793" spans="1:13" x14ac:dyDescent="0.2">
      <c r="A1793" s="1">
        <v>6</v>
      </c>
      <c r="B1793">
        <v>5.5486443101800607</v>
      </c>
      <c r="C1793">
        <v>6.8196184020880404</v>
      </c>
      <c r="D1793">
        <f t="shared" si="223"/>
        <v>12.368262712268102</v>
      </c>
      <c r="E1793">
        <v>8.6</v>
      </c>
      <c r="F1793">
        <v>5</v>
      </c>
      <c r="G1793">
        <f t="shared" si="216"/>
        <v>13.6</v>
      </c>
      <c r="H1793">
        <f t="shared" si="217"/>
        <v>1</v>
      </c>
      <c r="I1793">
        <f t="shared" si="218"/>
        <v>1</v>
      </c>
      <c r="J1793">
        <f t="shared" si="219"/>
        <v>1</v>
      </c>
      <c r="K1793">
        <f t="shared" si="220"/>
        <v>3.051355689819939</v>
      </c>
      <c r="L1793">
        <f t="shared" si="221"/>
        <v>1.8196184020880404</v>
      </c>
      <c r="M1793">
        <f t="shared" si="222"/>
        <v>1.2317372877318977</v>
      </c>
    </row>
    <row r="1794" spans="1:13" x14ac:dyDescent="0.2">
      <c r="A1794" s="1">
        <v>7</v>
      </c>
      <c r="B1794">
        <v>5.9770493418755146</v>
      </c>
      <c r="C1794">
        <v>2.3422488979719871</v>
      </c>
      <c r="D1794">
        <f t="shared" si="223"/>
        <v>8.3192982398475017</v>
      </c>
      <c r="E1794">
        <v>6</v>
      </c>
      <c r="F1794">
        <v>6</v>
      </c>
      <c r="G1794">
        <f t="shared" ref="G1794:G1857" si="224">F1794+E1794</f>
        <v>12</v>
      </c>
      <c r="H1794">
        <f t="shared" ref="H1794:H1857" si="225">IF(OR(AND(B1794&gt;=5,E1794&gt;=5),AND(B1794&lt;5,E1794&lt;5)),1,0)</f>
        <v>1</v>
      </c>
      <c r="I1794">
        <f t="shared" ref="I1794:I1857" si="226">IF(OR(AND(C1794&gt;=5,F1794&gt;=5),AND(C1794&lt;5,F1794&lt;5)),1,0)</f>
        <v>0</v>
      </c>
      <c r="J1794">
        <f t="shared" ref="J1794:J1857" si="227">IF(OR(AND(D1794&gt;=10,G1794&gt;=10),AND(D1794&lt;10,G1794&lt;10)),1,0)</f>
        <v>0</v>
      </c>
      <c r="K1794">
        <f t="shared" ref="K1794:K1857" si="228">ABS(B1794-E1794)</f>
        <v>2.2950658124485379E-2</v>
      </c>
      <c r="L1794">
        <f t="shared" ref="L1794:L1857" si="229">ABS(C1794-F1794)</f>
        <v>3.6577511020280129</v>
      </c>
      <c r="M1794">
        <f t="shared" ref="M1794:M1857" si="230">ABS(D1794-G1794)</f>
        <v>3.6807017601524983</v>
      </c>
    </row>
    <row r="1795" spans="1:13" x14ac:dyDescent="0.2">
      <c r="A1795" s="1">
        <v>8</v>
      </c>
      <c r="B1795">
        <v>5.8451083379416904</v>
      </c>
      <c r="C1795">
        <v>4.1659421064170878</v>
      </c>
      <c r="D1795">
        <f t="shared" ref="D1795:D1858" si="231">C1795+B1795</f>
        <v>10.011050444358778</v>
      </c>
      <c r="E1795">
        <v>7.2</v>
      </c>
      <c r="F1795">
        <v>6.5</v>
      </c>
      <c r="G1795">
        <f t="shared" si="224"/>
        <v>13.7</v>
      </c>
      <c r="H1795">
        <f t="shared" si="225"/>
        <v>1</v>
      </c>
      <c r="I1795">
        <f t="shared" si="226"/>
        <v>0</v>
      </c>
      <c r="J1795">
        <f t="shared" si="227"/>
        <v>1</v>
      </c>
      <c r="K1795">
        <f t="shared" si="228"/>
        <v>1.3548916620583098</v>
      </c>
      <c r="L1795">
        <f t="shared" si="229"/>
        <v>2.3340578935829122</v>
      </c>
      <c r="M1795">
        <f t="shared" si="230"/>
        <v>3.6889495556412211</v>
      </c>
    </row>
    <row r="1796" spans="1:13" x14ac:dyDescent="0.2">
      <c r="A1796" s="1">
        <v>9</v>
      </c>
      <c r="B1796">
        <v>3.7031427177425091</v>
      </c>
      <c r="C1796">
        <v>6.8704715066164006</v>
      </c>
      <c r="D1796">
        <f t="shared" si="231"/>
        <v>10.573614224358909</v>
      </c>
      <c r="E1796">
        <v>9.6</v>
      </c>
      <c r="F1796">
        <v>9</v>
      </c>
      <c r="G1796">
        <f t="shared" si="224"/>
        <v>18.600000000000001</v>
      </c>
      <c r="H1796">
        <f t="shared" si="225"/>
        <v>0</v>
      </c>
      <c r="I1796">
        <f t="shared" si="226"/>
        <v>1</v>
      </c>
      <c r="J1796">
        <f t="shared" si="227"/>
        <v>1</v>
      </c>
      <c r="K1796">
        <f t="shared" si="228"/>
        <v>5.896857282257491</v>
      </c>
      <c r="L1796">
        <f t="shared" si="229"/>
        <v>2.1295284933835994</v>
      </c>
      <c r="M1796">
        <f t="shared" si="230"/>
        <v>8.0263857756410921</v>
      </c>
    </row>
    <row r="1797" spans="1:13" x14ac:dyDescent="0.2">
      <c r="A1797" s="1">
        <v>10</v>
      </c>
      <c r="B1797">
        <v>3.7458248372420901</v>
      </c>
      <c r="C1797">
        <v>4.0684200385944322</v>
      </c>
      <c r="D1797">
        <f t="shared" si="231"/>
        <v>7.8142448758365219</v>
      </c>
      <c r="E1797">
        <v>4.7</v>
      </c>
      <c r="F1797">
        <v>6</v>
      </c>
      <c r="G1797">
        <f t="shared" si="224"/>
        <v>10.7</v>
      </c>
      <c r="H1797">
        <f t="shared" si="225"/>
        <v>1</v>
      </c>
      <c r="I1797">
        <f t="shared" si="226"/>
        <v>0</v>
      </c>
      <c r="J1797">
        <f t="shared" si="227"/>
        <v>0</v>
      </c>
      <c r="K1797">
        <f t="shared" si="228"/>
        <v>0.95417516275791003</v>
      </c>
      <c r="L1797">
        <f t="shared" si="229"/>
        <v>1.9315799614055678</v>
      </c>
      <c r="M1797">
        <f t="shared" si="230"/>
        <v>2.8857551241634773</v>
      </c>
    </row>
    <row r="1798" spans="1:13" x14ac:dyDescent="0.2">
      <c r="A1798" s="1">
        <v>11</v>
      </c>
      <c r="B1798">
        <v>8.346000873898765</v>
      </c>
      <c r="C1798">
        <v>3.2504613007970349</v>
      </c>
      <c r="D1798">
        <f t="shared" si="231"/>
        <v>11.5964621746958</v>
      </c>
      <c r="E1798">
        <v>0</v>
      </c>
      <c r="F1798">
        <v>0</v>
      </c>
      <c r="G1798">
        <f t="shared" si="224"/>
        <v>0</v>
      </c>
      <c r="H1798">
        <f t="shared" si="225"/>
        <v>0</v>
      </c>
      <c r="I1798">
        <f t="shared" si="226"/>
        <v>1</v>
      </c>
      <c r="J1798">
        <f t="shared" si="227"/>
        <v>0</v>
      </c>
      <c r="K1798">
        <f t="shared" si="228"/>
        <v>8.346000873898765</v>
      </c>
      <c r="L1798">
        <f t="shared" si="229"/>
        <v>3.2504613007970349</v>
      </c>
      <c r="M1798">
        <f t="shared" si="230"/>
        <v>11.5964621746958</v>
      </c>
    </row>
    <row r="1799" spans="1:13" x14ac:dyDescent="0.2">
      <c r="A1799" s="1">
        <v>12</v>
      </c>
      <c r="B1799">
        <v>4.338459240628012</v>
      </c>
      <c r="C1799">
        <v>2.1691174533421642</v>
      </c>
      <c r="D1799">
        <f t="shared" si="231"/>
        <v>6.5075766939701758</v>
      </c>
      <c r="E1799">
        <v>0.8</v>
      </c>
      <c r="F1799">
        <v>8.5</v>
      </c>
      <c r="G1799">
        <f t="shared" si="224"/>
        <v>9.3000000000000007</v>
      </c>
      <c r="H1799">
        <f t="shared" si="225"/>
        <v>1</v>
      </c>
      <c r="I1799">
        <f t="shared" si="226"/>
        <v>0</v>
      </c>
      <c r="J1799">
        <f t="shared" si="227"/>
        <v>1</v>
      </c>
      <c r="K1799">
        <f t="shared" si="228"/>
        <v>3.5384592406280122</v>
      </c>
      <c r="L1799">
        <f t="shared" si="229"/>
        <v>6.3308825466578362</v>
      </c>
      <c r="M1799">
        <f t="shared" si="230"/>
        <v>2.7924233060298249</v>
      </c>
    </row>
    <row r="1800" spans="1:13" x14ac:dyDescent="0.2">
      <c r="A1800" s="1">
        <v>13</v>
      </c>
      <c r="B1800">
        <v>4.338459240628012</v>
      </c>
      <c r="C1800">
        <v>4.9123064365897928</v>
      </c>
      <c r="D1800">
        <f t="shared" si="231"/>
        <v>9.2507656772178048</v>
      </c>
      <c r="E1800">
        <v>8.4</v>
      </c>
      <c r="F1800">
        <v>10</v>
      </c>
      <c r="G1800">
        <f t="shared" si="224"/>
        <v>18.399999999999999</v>
      </c>
      <c r="H1800">
        <f t="shared" si="225"/>
        <v>0</v>
      </c>
      <c r="I1800">
        <f t="shared" si="226"/>
        <v>0</v>
      </c>
      <c r="J1800">
        <f t="shared" si="227"/>
        <v>0</v>
      </c>
      <c r="K1800">
        <f t="shared" si="228"/>
        <v>4.0615407593719883</v>
      </c>
      <c r="L1800">
        <f t="shared" si="229"/>
        <v>5.0876935634102072</v>
      </c>
      <c r="M1800">
        <f t="shared" si="230"/>
        <v>9.1492343227821937</v>
      </c>
    </row>
    <row r="1801" spans="1:13" x14ac:dyDescent="0.2">
      <c r="A1801" s="1">
        <v>14</v>
      </c>
      <c r="B1801">
        <v>4.338459240628012</v>
      </c>
      <c r="C1801">
        <v>3.8273414922473892</v>
      </c>
      <c r="D1801">
        <f t="shared" si="231"/>
        <v>8.1658007328754003</v>
      </c>
      <c r="E1801">
        <v>2.8</v>
      </c>
      <c r="F1801">
        <v>0</v>
      </c>
      <c r="G1801">
        <f t="shared" si="224"/>
        <v>2.8</v>
      </c>
      <c r="H1801">
        <f t="shared" si="225"/>
        <v>1</v>
      </c>
      <c r="I1801">
        <f t="shared" si="226"/>
        <v>1</v>
      </c>
      <c r="J1801">
        <f t="shared" si="227"/>
        <v>1</v>
      </c>
      <c r="K1801">
        <f t="shared" si="228"/>
        <v>1.5384592406280122</v>
      </c>
      <c r="L1801">
        <f t="shared" si="229"/>
        <v>3.8273414922473892</v>
      </c>
      <c r="M1801">
        <f t="shared" si="230"/>
        <v>5.3658007328754005</v>
      </c>
    </row>
    <row r="1802" spans="1:13" x14ac:dyDescent="0.2">
      <c r="A1802" s="1">
        <v>0</v>
      </c>
      <c r="B1802">
        <v>4.4544268971680481</v>
      </c>
      <c r="C1802">
        <v>5.885681103108813</v>
      </c>
      <c r="D1802">
        <f t="shared" si="231"/>
        <v>10.34010800027686</v>
      </c>
      <c r="E1802">
        <v>6.8</v>
      </c>
      <c r="F1802">
        <v>7</v>
      </c>
      <c r="G1802">
        <f t="shared" si="224"/>
        <v>13.8</v>
      </c>
      <c r="H1802">
        <f t="shared" si="225"/>
        <v>0</v>
      </c>
      <c r="I1802">
        <f t="shared" si="226"/>
        <v>1</v>
      </c>
      <c r="J1802">
        <f t="shared" si="227"/>
        <v>1</v>
      </c>
      <c r="K1802">
        <f t="shared" si="228"/>
        <v>2.3455731028319518</v>
      </c>
      <c r="L1802">
        <f t="shared" si="229"/>
        <v>1.114318896891187</v>
      </c>
      <c r="M1802">
        <f t="shared" si="230"/>
        <v>3.4598919997231405</v>
      </c>
    </row>
    <row r="1803" spans="1:13" x14ac:dyDescent="0.2">
      <c r="A1803" s="1">
        <v>1</v>
      </c>
      <c r="B1803">
        <v>3.0934266145324552</v>
      </c>
      <c r="C1803">
        <v>9.2030594586347352</v>
      </c>
      <c r="D1803">
        <f t="shared" si="231"/>
        <v>12.296486073167191</v>
      </c>
      <c r="E1803">
        <v>3.4</v>
      </c>
      <c r="F1803">
        <v>6.5</v>
      </c>
      <c r="G1803">
        <f t="shared" si="224"/>
        <v>9.9</v>
      </c>
      <c r="H1803">
        <f t="shared" si="225"/>
        <v>1</v>
      </c>
      <c r="I1803">
        <f t="shared" si="226"/>
        <v>1</v>
      </c>
      <c r="J1803">
        <f t="shared" si="227"/>
        <v>0</v>
      </c>
      <c r="K1803">
        <f t="shared" si="228"/>
        <v>0.30657338546754476</v>
      </c>
      <c r="L1803">
        <f t="shared" si="229"/>
        <v>2.7030594586347352</v>
      </c>
      <c r="M1803">
        <f t="shared" si="230"/>
        <v>2.3964860731671909</v>
      </c>
    </row>
    <row r="1804" spans="1:13" x14ac:dyDescent="0.2">
      <c r="A1804" s="1">
        <v>2</v>
      </c>
      <c r="B1804">
        <v>4.054248648586344</v>
      </c>
      <c r="C1804">
        <v>4.72086759247816</v>
      </c>
      <c r="D1804">
        <f t="shared" si="231"/>
        <v>8.7751162410645041</v>
      </c>
      <c r="E1804">
        <v>2.8</v>
      </c>
      <c r="F1804">
        <v>0</v>
      </c>
      <c r="G1804">
        <f t="shared" si="224"/>
        <v>2.8</v>
      </c>
      <c r="H1804">
        <f t="shared" si="225"/>
        <v>1</v>
      </c>
      <c r="I1804">
        <f t="shared" si="226"/>
        <v>1</v>
      </c>
      <c r="J1804">
        <f t="shared" si="227"/>
        <v>1</v>
      </c>
      <c r="K1804">
        <f t="shared" si="228"/>
        <v>1.2542486485863442</v>
      </c>
      <c r="L1804">
        <f t="shared" si="229"/>
        <v>4.72086759247816</v>
      </c>
      <c r="M1804">
        <f t="shared" si="230"/>
        <v>5.9751162410645042</v>
      </c>
    </row>
    <row r="1805" spans="1:13" x14ac:dyDescent="0.2">
      <c r="A1805" s="1">
        <v>3</v>
      </c>
      <c r="B1805">
        <v>4.5975586850850618</v>
      </c>
      <c r="C1805">
        <v>8.6441546227729287</v>
      </c>
      <c r="D1805">
        <f t="shared" si="231"/>
        <v>13.241713307857991</v>
      </c>
      <c r="E1805">
        <v>10</v>
      </c>
      <c r="F1805">
        <v>7.5</v>
      </c>
      <c r="G1805">
        <f t="shared" si="224"/>
        <v>17.5</v>
      </c>
      <c r="H1805">
        <f t="shared" si="225"/>
        <v>0</v>
      </c>
      <c r="I1805">
        <f t="shared" si="226"/>
        <v>1</v>
      </c>
      <c r="J1805">
        <f t="shared" si="227"/>
        <v>1</v>
      </c>
      <c r="K1805">
        <f t="shared" si="228"/>
        <v>5.4024413149149382</v>
      </c>
      <c r="L1805">
        <f t="shared" si="229"/>
        <v>1.1441546227729287</v>
      </c>
      <c r="M1805">
        <f t="shared" si="230"/>
        <v>4.2582866921420095</v>
      </c>
    </row>
    <row r="1806" spans="1:13" x14ac:dyDescent="0.2">
      <c r="A1806" s="1">
        <v>4</v>
      </c>
      <c r="B1806">
        <v>3.555438751693603</v>
      </c>
      <c r="C1806">
        <v>5.2802824674944766</v>
      </c>
      <c r="D1806">
        <f t="shared" si="231"/>
        <v>8.8357212191880805</v>
      </c>
      <c r="E1806">
        <v>4.8</v>
      </c>
      <c r="F1806">
        <v>7</v>
      </c>
      <c r="G1806">
        <f t="shared" si="224"/>
        <v>11.8</v>
      </c>
      <c r="H1806">
        <f t="shared" si="225"/>
        <v>1</v>
      </c>
      <c r="I1806">
        <f t="shared" si="226"/>
        <v>1</v>
      </c>
      <c r="J1806">
        <f t="shared" si="227"/>
        <v>0</v>
      </c>
      <c r="K1806">
        <f t="shared" si="228"/>
        <v>1.2445612483063968</v>
      </c>
      <c r="L1806">
        <f t="shared" si="229"/>
        <v>1.7197175325055234</v>
      </c>
      <c r="M1806">
        <f t="shared" si="230"/>
        <v>2.9642787808119202</v>
      </c>
    </row>
    <row r="1807" spans="1:13" x14ac:dyDescent="0.2">
      <c r="A1807" s="1">
        <v>5</v>
      </c>
      <c r="B1807">
        <v>2.8254773924731662</v>
      </c>
      <c r="C1807">
        <v>6.2065784158126256</v>
      </c>
      <c r="D1807">
        <f t="shared" si="231"/>
        <v>9.0320558082857918</v>
      </c>
      <c r="E1807">
        <v>0</v>
      </c>
      <c r="F1807">
        <v>0</v>
      </c>
      <c r="G1807">
        <f t="shared" si="224"/>
        <v>0</v>
      </c>
      <c r="H1807">
        <f t="shared" si="225"/>
        <v>1</v>
      </c>
      <c r="I1807">
        <f t="shared" si="226"/>
        <v>0</v>
      </c>
      <c r="J1807">
        <f t="shared" si="227"/>
        <v>1</v>
      </c>
      <c r="K1807">
        <f t="shared" si="228"/>
        <v>2.8254773924731662</v>
      </c>
      <c r="L1807">
        <f t="shared" si="229"/>
        <v>6.2065784158126256</v>
      </c>
      <c r="M1807">
        <f t="shared" si="230"/>
        <v>9.0320558082857918</v>
      </c>
    </row>
    <row r="1808" spans="1:13" x14ac:dyDescent="0.2">
      <c r="A1808" s="1">
        <v>6</v>
      </c>
      <c r="B1808">
        <v>5.7217565704197488</v>
      </c>
      <c r="C1808">
        <v>6.8583335713642413</v>
      </c>
      <c r="D1808">
        <f t="shared" si="231"/>
        <v>12.580090141783991</v>
      </c>
      <c r="E1808">
        <v>6.6</v>
      </c>
      <c r="F1808">
        <v>1.5</v>
      </c>
      <c r="G1808">
        <f t="shared" si="224"/>
        <v>8.1</v>
      </c>
      <c r="H1808">
        <f t="shared" si="225"/>
        <v>1</v>
      </c>
      <c r="I1808">
        <f t="shared" si="226"/>
        <v>0</v>
      </c>
      <c r="J1808">
        <f t="shared" si="227"/>
        <v>0</v>
      </c>
      <c r="K1808">
        <f t="shared" si="228"/>
        <v>0.87824342958025081</v>
      </c>
      <c r="L1808">
        <f t="shared" si="229"/>
        <v>5.3583335713642413</v>
      </c>
      <c r="M1808">
        <f t="shared" si="230"/>
        <v>4.4800901417839913</v>
      </c>
    </row>
    <row r="1809" spans="1:13" x14ac:dyDescent="0.2">
      <c r="A1809" s="1">
        <v>7</v>
      </c>
      <c r="B1809">
        <v>7.0720640862478188</v>
      </c>
      <c r="C1809">
        <v>7.0693638938250887</v>
      </c>
      <c r="D1809">
        <f t="shared" si="231"/>
        <v>14.141427980072908</v>
      </c>
      <c r="E1809">
        <v>10</v>
      </c>
      <c r="F1809">
        <v>8</v>
      </c>
      <c r="G1809">
        <f t="shared" si="224"/>
        <v>18</v>
      </c>
      <c r="H1809">
        <f t="shared" si="225"/>
        <v>1</v>
      </c>
      <c r="I1809">
        <f t="shared" si="226"/>
        <v>1</v>
      </c>
      <c r="J1809">
        <f t="shared" si="227"/>
        <v>1</v>
      </c>
      <c r="K1809">
        <f t="shared" si="228"/>
        <v>2.9279359137521812</v>
      </c>
      <c r="L1809">
        <f t="shared" si="229"/>
        <v>0.93063610617491133</v>
      </c>
      <c r="M1809">
        <f t="shared" si="230"/>
        <v>3.8585720199270916</v>
      </c>
    </row>
    <row r="1810" spans="1:13" x14ac:dyDescent="0.2">
      <c r="A1810" s="1">
        <v>8</v>
      </c>
      <c r="B1810">
        <v>0.7924183700543691</v>
      </c>
      <c r="C1810">
        <v>8.2869016910912165</v>
      </c>
      <c r="D1810">
        <f t="shared" si="231"/>
        <v>9.0793200611455855</v>
      </c>
      <c r="E1810">
        <v>9.4</v>
      </c>
      <c r="F1810">
        <v>10</v>
      </c>
      <c r="G1810">
        <f t="shared" si="224"/>
        <v>19.399999999999999</v>
      </c>
      <c r="H1810">
        <f t="shared" si="225"/>
        <v>0</v>
      </c>
      <c r="I1810">
        <f t="shared" si="226"/>
        <v>1</v>
      </c>
      <c r="J1810">
        <f t="shared" si="227"/>
        <v>0</v>
      </c>
      <c r="K1810">
        <f t="shared" si="228"/>
        <v>8.6075816299456314</v>
      </c>
      <c r="L1810">
        <f t="shared" si="229"/>
        <v>1.7130983089087835</v>
      </c>
      <c r="M1810">
        <f t="shared" si="230"/>
        <v>10.320679938854413</v>
      </c>
    </row>
    <row r="1811" spans="1:13" x14ac:dyDescent="0.2">
      <c r="A1811" s="1">
        <v>9</v>
      </c>
      <c r="B1811">
        <v>2.1862946665575582</v>
      </c>
      <c r="C1811">
        <v>6.1458951289159387</v>
      </c>
      <c r="D1811">
        <f t="shared" si="231"/>
        <v>8.3321897954734965</v>
      </c>
      <c r="E1811">
        <v>4.4000000000000004</v>
      </c>
      <c r="F1811">
        <v>5</v>
      </c>
      <c r="G1811">
        <f t="shared" si="224"/>
        <v>9.4</v>
      </c>
      <c r="H1811">
        <f t="shared" si="225"/>
        <v>1</v>
      </c>
      <c r="I1811">
        <f t="shared" si="226"/>
        <v>1</v>
      </c>
      <c r="J1811">
        <f t="shared" si="227"/>
        <v>1</v>
      </c>
      <c r="K1811">
        <f t="shared" si="228"/>
        <v>2.2137053334424421</v>
      </c>
      <c r="L1811">
        <f t="shared" si="229"/>
        <v>1.1458951289159387</v>
      </c>
      <c r="M1811">
        <f t="shared" si="230"/>
        <v>1.0678102045265039</v>
      </c>
    </row>
    <row r="1812" spans="1:13" x14ac:dyDescent="0.2">
      <c r="A1812" s="1">
        <v>10</v>
      </c>
      <c r="B1812">
        <v>4.2523995942936574</v>
      </c>
      <c r="C1812">
        <v>6.7591967823568151</v>
      </c>
      <c r="D1812">
        <f t="shared" si="231"/>
        <v>11.011596376650473</v>
      </c>
      <c r="E1812">
        <v>3.6</v>
      </c>
      <c r="F1812">
        <v>5</v>
      </c>
      <c r="G1812">
        <f t="shared" si="224"/>
        <v>8.6</v>
      </c>
      <c r="H1812">
        <f t="shared" si="225"/>
        <v>1</v>
      </c>
      <c r="I1812">
        <f t="shared" si="226"/>
        <v>1</v>
      </c>
      <c r="J1812">
        <f t="shared" si="227"/>
        <v>0</v>
      </c>
      <c r="K1812">
        <f t="shared" si="228"/>
        <v>0.65239959429365735</v>
      </c>
      <c r="L1812">
        <f t="shared" si="229"/>
        <v>1.7591967823568151</v>
      </c>
      <c r="M1812">
        <f t="shared" si="230"/>
        <v>2.4115963766504738</v>
      </c>
    </row>
    <row r="1813" spans="1:13" x14ac:dyDescent="0.2">
      <c r="A1813" s="1">
        <v>11</v>
      </c>
      <c r="B1813">
        <v>5.0398495126603624</v>
      </c>
      <c r="C1813">
        <v>7.3406386966221122</v>
      </c>
      <c r="D1813">
        <f t="shared" si="231"/>
        <v>12.380488209282476</v>
      </c>
      <c r="E1813">
        <v>5.6</v>
      </c>
      <c r="F1813">
        <v>8.5</v>
      </c>
      <c r="G1813">
        <f t="shared" si="224"/>
        <v>14.1</v>
      </c>
      <c r="H1813">
        <f t="shared" si="225"/>
        <v>1</v>
      </c>
      <c r="I1813">
        <f t="shared" si="226"/>
        <v>1</v>
      </c>
      <c r="J1813">
        <f t="shared" si="227"/>
        <v>1</v>
      </c>
      <c r="K1813">
        <f t="shared" si="228"/>
        <v>0.56015048733963724</v>
      </c>
      <c r="L1813">
        <f t="shared" si="229"/>
        <v>1.1593613033778878</v>
      </c>
      <c r="M1813">
        <f t="shared" si="230"/>
        <v>1.7195117907175241</v>
      </c>
    </row>
    <row r="1814" spans="1:13" x14ac:dyDescent="0.2">
      <c r="A1814" s="1">
        <v>12</v>
      </c>
      <c r="B1814">
        <v>3.4148233027311941</v>
      </c>
      <c r="C1814">
        <v>5.1673043777597014</v>
      </c>
      <c r="D1814">
        <f t="shared" si="231"/>
        <v>8.5821276804908955</v>
      </c>
      <c r="E1814">
        <v>3</v>
      </c>
      <c r="F1814">
        <v>3</v>
      </c>
      <c r="G1814">
        <f t="shared" si="224"/>
        <v>6</v>
      </c>
      <c r="H1814">
        <f t="shared" si="225"/>
        <v>1</v>
      </c>
      <c r="I1814">
        <f t="shared" si="226"/>
        <v>0</v>
      </c>
      <c r="J1814">
        <f t="shared" si="227"/>
        <v>1</v>
      </c>
      <c r="K1814">
        <f t="shared" si="228"/>
        <v>0.41482330273119405</v>
      </c>
      <c r="L1814">
        <f t="shared" si="229"/>
        <v>2.1673043777597014</v>
      </c>
      <c r="M1814">
        <f t="shared" si="230"/>
        <v>2.5821276804908955</v>
      </c>
    </row>
    <row r="1815" spans="1:13" x14ac:dyDescent="0.2">
      <c r="A1815" s="1">
        <v>13</v>
      </c>
      <c r="B1815">
        <v>7.4880979349760466</v>
      </c>
      <c r="C1815">
        <v>5.6674202780207068</v>
      </c>
      <c r="D1815">
        <f t="shared" si="231"/>
        <v>13.155518212996753</v>
      </c>
      <c r="E1815">
        <v>9.4</v>
      </c>
      <c r="F1815">
        <v>10</v>
      </c>
      <c r="G1815">
        <f t="shared" si="224"/>
        <v>19.399999999999999</v>
      </c>
      <c r="H1815">
        <f t="shared" si="225"/>
        <v>1</v>
      </c>
      <c r="I1815">
        <f t="shared" si="226"/>
        <v>1</v>
      </c>
      <c r="J1815">
        <f t="shared" si="227"/>
        <v>1</v>
      </c>
      <c r="K1815">
        <f t="shared" si="228"/>
        <v>1.9119020650239538</v>
      </c>
      <c r="L1815">
        <f t="shared" si="229"/>
        <v>4.3325797219792932</v>
      </c>
      <c r="M1815">
        <f t="shared" si="230"/>
        <v>6.2444817870032452</v>
      </c>
    </row>
    <row r="1816" spans="1:13" x14ac:dyDescent="0.2">
      <c r="A1816" s="1">
        <v>14</v>
      </c>
      <c r="B1816">
        <v>4.1127815243109653</v>
      </c>
      <c r="C1816">
        <v>3.1541060724816159</v>
      </c>
      <c r="D1816">
        <f t="shared" si="231"/>
        <v>7.2668875967925812</v>
      </c>
      <c r="E1816">
        <v>3.8</v>
      </c>
      <c r="F1816">
        <v>5</v>
      </c>
      <c r="G1816">
        <f t="shared" si="224"/>
        <v>8.8000000000000007</v>
      </c>
      <c r="H1816">
        <f t="shared" si="225"/>
        <v>1</v>
      </c>
      <c r="I1816">
        <f t="shared" si="226"/>
        <v>0</v>
      </c>
      <c r="J1816">
        <f t="shared" si="227"/>
        <v>1</v>
      </c>
      <c r="K1816">
        <f t="shared" si="228"/>
        <v>0.31278152431096551</v>
      </c>
      <c r="L1816">
        <f t="shared" si="229"/>
        <v>1.8458939275183841</v>
      </c>
      <c r="M1816">
        <f t="shared" si="230"/>
        <v>1.5331124032074195</v>
      </c>
    </row>
    <row r="1817" spans="1:13" x14ac:dyDescent="0.2">
      <c r="A1817" s="1">
        <v>0</v>
      </c>
      <c r="B1817">
        <v>12.672420470651399</v>
      </c>
      <c r="C1817">
        <v>8.1759287570360861</v>
      </c>
      <c r="D1817">
        <f t="shared" si="231"/>
        <v>20.848349227687486</v>
      </c>
      <c r="E1817">
        <v>8.4</v>
      </c>
      <c r="F1817">
        <v>9</v>
      </c>
      <c r="G1817">
        <f t="shared" si="224"/>
        <v>17.399999999999999</v>
      </c>
      <c r="H1817">
        <f t="shared" si="225"/>
        <v>1</v>
      </c>
      <c r="I1817">
        <f t="shared" si="226"/>
        <v>1</v>
      </c>
      <c r="J1817">
        <f t="shared" si="227"/>
        <v>1</v>
      </c>
      <c r="K1817">
        <f t="shared" si="228"/>
        <v>4.2724204706513991</v>
      </c>
      <c r="L1817">
        <f t="shared" si="229"/>
        <v>0.82407124296391387</v>
      </c>
      <c r="M1817">
        <f t="shared" si="230"/>
        <v>3.448349227687487</v>
      </c>
    </row>
    <row r="1818" spans="1:13" x14ac:dyDescent="0.2">
      <c r="A1818" s="1">
        <v>1</v>
      </c>
      <c r="B1818">
        <v>9.1782174370687901</v>
      </c>
      <c r="C1818">
        <v>6.4392942395420274</v>
      </c>
      <c r="D1818">
        <f t="shared" si="231"/>
        <v>15.617511676610818</v>
      </c>
      <c r="E1818">
        <v>7.2</v>
      </c>
      <c r="F1818">
        <v>9.5</v>
      </c>
      <c r="G1818">
        <f t="shared" si="224"/>
        <v>16.7</v>
      </c>
      <c r="H1818">
        <f t="shared" si="225"/>
        <v>1</v>
      </c>
      <c r="I1818">
        <f t="shared" si="226"/>
        <v>1</v>
      </c>
      <c r="J1818">
        <f t="shared" si="227"/>
        <v>1</v>
      </c>
      <c r="K1818">
        <f t="shared" si="228"/>
        <v>1.9782174370687899</v>
      </c>
      <c r="L1818">
        <f t="shared" si="229"/>
        <v>3.0607057604579726</v>
      </c>
      <c r="M1818">
        <f t="shared" si="230"/>
        <v>1.0824883233891818</v>
      </c>
    </row>
    <row r="1819" spans="1:13" x14ac:dyDescent="0.2">
      <c r="A1819" s="1">
        <v>2</v>
      </c>
      <c r="B1819">
        <v>4.9123411958694243</v>
      </c>
      <c r="C1819">
        <v>6.8691667117412809</v>
      </c>
      <c r="D1819">
        <f t="shared" si="231"/>
        <v>11.781507907610706</v>
      </c>
      <c r="E1819">
        <v>7.2</v>
      </c>
      <c r="F1819">
        <v>8.5</v>
      </c>
      <c r="G1819">
        <f t="shared" si="224"/>
        <v>15.7</v>
      </c>
      <c r="H1819">
        <f t="shared" si="225"/>
        <v>0</v>
      </c>
      <c r="I1819">
        <f t="shared" si="226"/>
        <v>1</v>
      </c>
      <c r="J1819">
        <f t="shared" si="227"/>
        <v>1</v>
      </c>
      <c r="K1819">
        <f t="shared" si="228"/>
        <v>2.2876588041305759</v>
      </c>
      <c r="L1819">
        <f t="shared" si="229"/>
        <v>1.6308332882587191</v>
      </c>
      <c r="M1819">
        <f t="shared" si="230"/>
        <v>3.9184920923892932</v>
      </c>
    </row>
    <row r="1820" spans="1:13" x14ac:dyDescent="0.2">
      <c r="A1820" s="1">
        <v>3</v>
      </c>
      <c r="B1820">
        <v>5.1779457109795022</v>
      </c>
      <c r="C1820">
        <v>6.6536354844849868</v>
      </c>
      <c r="D1820">
        <f t="shared" si="231"/>
        <v>11.831581195464489</v>
      </c>
      <c r="E1820">
        <v>4.8</v>
      </c>
      <c r="F1820">
        <v>3.5</v>
      </c>
      <c r="G1820">
        <f t="shared" si="224"/>
        <v>8.3000000000000007</v>
      </c>
      <c r="H1820">
        <f t="shared" si="225"/>
        <v>0</v>
      </c>
      <c r="I1820">
        <f t="shared" si="226"/>
        <v>0</v>
      </c>
      <c r="J1820">
        <f t="shared" si="227"/>
        <v>0</v>
      </c>
      <c r="K1820">
        <f t="shared" si="228"/>
        <v>0.37794571097950236</v>
      </c>
      <c r="L1820">
        <f t="shared" si="229"/>
        <v>3.1536354844849868</v>
      </c>
      <c r="M1820">
        <f t="shared" si="230"/>
        <v>3.5315811954644882</v>
      </c>
    </row>
    <row r="1821" spans="1:13" x14ac:dyDescent="0.2">
      <c r="A1821" s="1">
        <v>4</v>
      </c>
      <c r="B1821">
        <v>9.3150759034999631</v>
      </c>
      <c r="C1821">
        <v>6.2622362986156483</v>
      </c>
      <c r="D1821">
        <f t="shared" si="231"/>
        <v>15.577312202115611</v>
      </c>
      <c r="E1821">
        <v>8.4</v>
      </c>
      <c r="F1821">
        <v>10</v>
      </c>
      <c r="G1821">
        <f t="shared" si="224"/>
        <v>18.399999999999999</v>
      </c>
      <c r="H1821">
        <f t="shared" si="225"/>
        <v>1</v>
      </c>
      <c r="I1821">
        <f t="shared" si="226"/>
        <v>1</v>
      </c>
      <c r="J1821">
        <f t="shared" si="227"/>
        <v>1</v>
      </c>
      <c r="K1821">
        <f t="shared" si="228"/>
        <v>0.91507590349996271</v>
      </c>
      <c r="L1821">
        <f t="shared" si="229"/>
        <v>3.7377637013843517</v>
      </c>
      <c r="M1821">
        <f t="shared" si="230"/>
        <v>2.8226877978843881</v>
      </c>
    </row>
    <row r="1822" spans="1:13" x14ac:dyDescent="0.2">
      <c r="A1822" s="1">
        <v>5</v>
      </c>
      <c r="B1822">
        <v>4.3353985020804977</v>
      </c>
      <c r="C1822">
        <v>5.2946256830780793</v>
      </c>
      <c r="D1822">
        <f t="shared" si="231"/>
        <v>9.6300241851585771</v>
      </c>
      <c r="E1822">
        <v>1.8</v>
      </c>
      <c r="F1822">
        <v>8</v>
      </c>
      <c r="G1822">
        <f t="shared" si="224"/>
        <v>9.8000000000000007</v>
      </c>
      <c r="H1822">
        <f t="shared" si="225"/>
        <v>1</v>
      </c>
      <c r="I1822">
        <f t="shared" si="226"/>
        <v>1</v>
      </c>
      <c r="J1822">
        <f t="shared" si="227"/>
        <v>1</v>
      </c>
      <c r="K1822">
        <f t="shared" si="228"/>
        <v>2.5353985020804979</v>
      </c>
      <c r="L1822">
        <f t="shared" si="229"/>
        <v>2.7053743169219207</v>
      </c>
      <c r="M1822">
        <f t="shared" si="230"/>
        <v>0.16997581484142366</v>
      </c>
    </row>
    <row r="1823" spans="1:13" x14ac:dyDescent="0.2">
      <c r="A1823" s="1">
        <v>6</v>
      </c>
      <c r="B1823">
        <v>4.142279444109441</v>
      </c>
      <c r="C1823">
        <v>5.3282750035101456</v>
      </c>
      <c r="D1823">
        <f t="shared" si="231"/>
        <v>9.4705544476195875</v>
      </c>
      <c r="E1823">
        <v>4.8</v>
      </c>
      <c r="F1823">
        <v>7</v>
      </c>
      <c r="G1823">
        <f t="shared" si="224"/>
        <v>11.8</v>
      </c>
      <c r="H1823">
        <f t="shared" si="225"/>
        <v>1</v>
      </c>
      <c r="I1823">
        <f t="shared" si="226"/>
        <v>1</v>
      </c>
      <c r="J1823">
        <f t="shared" si="227"/>
        <v>0</v>
      </c>
      <c r="K1823">
        <f t="shared" si="228"/>
        <v>0.65772055589055878</v>
      </c>
      <c r="L1823">
        <f t="shared" si="229"/>
        <v>1.6717249964898544</v>
      </c>
      <c r="M1823">
        <f t="shared" si="230"/>
        <v>2.3294455523804132</v>
      </c>
    </row>
    <row r="1824" spans="1:13" x14ac:dyDescent="0.2">
      <c r="A1824" s="1">
        <v>7</v>
      </c>
      <c r="B1824">
        <v>2.77460087248773</v>
      </c>
      <c r="C1824">
        <v>5.4570678845770137</v>
      </c>
      <c r="D1824">
        <f t="shared" si="231"/>
        <v>8.2316687570647442</v>
      </c>
      <c r="E1824">
        <v>0</v>
      </c>
      <c r="F1824">
        <v>0</v>
      </c>
      <c r="G1824">
        <f t="shared" si="224"/>
        <v>0</v>
      </c>
      <c r="H1824">
        <f t="shared" si="225"/>
        <v>1</v>
      </c>
      <c r="I1824">
        <f t="shared" si="226"/>
        <v>0</v>
      </c>
      <c r="J1824">
        <f t="shared" si="227"/>
        <v>1</v>
      </c>
      <c r="K1824">
        <f t="shared" si="228"/>
        <v>2.77460087248773</v>
      </c>
      <c r="L1824">
        <f t="shared" si="229"/>
        <v>5.4570678845770137</v>
      </c>
      <c r="M1824">
        <f t="shared" si="230"/>
        <v>8.2316687570647442</v>
      </c>
    </row>
    <row r="1825" spans="1:13" x14ac:dyDescent="0.2">
      <c r="A1825" s="1">
        <v>8</v>
      </c>
      <c r="B1825">
        <v>4.7297558532594923</v>
      </c>
      <c r="C1825">
        <v>6.7355257537313964</v>
      </c>
      <c r="D1825">
        <f t="shared" si="231"/>
        <v>11.465281606990889</v>
      </c>
      <c r="E1825">
        <v>5.6</v>
      </c>
      <c r="F1825">
        <v>7</v>
      </c>
      <c r="G1825">
        <f t="shared" si="224"/>
        <v>12.6</v>
      </c>
      <c r="H1825">
        <f t="shared" si="225"/>
        <v>0</v>
      </c>
      <c r="I1825">
        <f t="shared" si="226"/>
        <v>1</v>
      </c>
      <c r="J1825">
        <f t="shared" si="227"/>
        <v>1</v>
      </c>
      <c r="K1825">
        <f t="shared" si="228"/>
        <v>0.87024414674050732</v>
      </c>
      <c r="L1825">
        <f t="shared" si="229"/>
        <v>0.26447424626860361</v>
      </c>
      <c r="M1825">
        <f t="shared" si="230"/>
        <v>1.1347183930091109</v>
      </c>
    </row>
    <row r="1826" spans="1:13" x14ac:dyDescent="0.2">
      <c r="A1826" s="1">
        <v>9</v>
      </c>
      <c r="B1826">
        <v>5.6794663347790122</v>
      </c>
      <c r="C1826">
        <v>4.8102712187530612</v>
      </c>
      <c r="D1826">
        <f t="shared" si="231"/>
        <v>10.489737553532073</v>
      </c>
      <c r="E1826">
        <v>7</v>
      </c>
      <c r="F1826">
        <v>6</v>
      </c>
      <c r="G1826">
        <f t="shared" si="224"/>
        <v>13</v>
      </c>
      <c r="H1826">
        <f t="shared" si="225"/>
        <v>1</v>
      </c>
      <c r="I1826">
        <f t="shared" si="226"/>
        <v>0</v>
      </c>
      <c r="J1826">
        <f t="shared" si="227"/>
        <v>1</v>
      </c>
      <c r="K1826">
        <f t="shared" si="228"/>
        <v>1.3205336652209878</v>
      </c>
      <c r="L1826">
        <f t="shared" si="229"/>
        <v>1.1897287812469388</v>
      </c>
      <c r="M1826">
        <f t="shared" si="230"/>
        <v>2.5102624464679266</v>
      </c>
    </row>
    <row r="1827" spans="1:13" x14ac:dyDescent="0.2">
      <c r="A1827" s="1">
        <v>10</v>
      </c>
      <c r="B1827">
        <v>3.4258895283268371</v>
      </c>
      <c r="C1827">
        <v>6.426377063309741</v>
      </c>
      <c r="D1827">
        <f t="shared" si="231"/>
        <v>9.8522665916365781</v>
      </c>
      <c r="E1827">
        <v>8.1999999999999993</v>
      </c>
      <c r="F1827">
        <v>7.5</v>
      </c>
      <c r="G1827">
        <f t="shared" si="224"/>
        <v>15.7</v>
      </c>
      <c r="H1827">
        <f t="shared" si="225"/>
        <v>0</v>
      </c>
      <c r="I1827">
        <f t="shared" si="226"/>
        <v>1</v>
      </c>
      <c r="J1827">
        <f t="shared" si="227"/>
        <v>0</v>
      </c>
      <c r="K1827">
        <f t="shared" si="228"/>
        <v>4.7741104716731622</v>
      </c>
      <c r="L1827">
        <f t="shared" si="229"/>
        <v>1.073622936690259</v>
      </c>
      <c r="M1827">
        <f t="shared" si="230"/>
        <v>5.8477334083634211</v>
      </c>
    </row>
    <row r="1828" spans="1:13" x14ac:dyDescent="0.2">
      <c r="A1828" s="1">
        <v>11</v>
      </c>
      <c r="B1828">
        <v>2.3641424727960612</v>
      </c>
      <c r="C1828">
        <v>7.8483210736123272</v>
      </c>
      <c r="D1828">
        <f t="shared" si="231"/>
        <v>10.212463546408388</v>
      </c>
      <c r="E1828">
        <v>6.8</v>
      </c>
      <c r="F1828">
        <v>2</v>
      </c>
      <c r="G1828">
        <f t="shared" si="224"/>
        <v>8.8000000000000007</v>
      </c>
      <c r="H1828">
        <f t="shared" si="225"/>
        <v>0</v>
      </c>
      <c r="I1828">
        <f t="shared" si="226"/>
        <v>0</v>
      </c>
      <c r="J1828">
        <f t="shared" si="227"/>
        <v>0</v>
      </c>
      <c r="K1828">
        <f t="shared" si="228"/>
        <v>4.4358575272039387</v>
      </c>
      <c r="L1828">
        <f t="shared" si="229"/>
        <v>5.8483210736123272</v>
      </c>
      <c r="M1828">
        <f t="shared" si="230"/>
        <v>1.4124635464083877</v>
      </c>
    </row>
    <row r="1829" spans="1:13" x14ac:dyDescent="0.2">
      <c r="A1829" s="1">
        <v>12</v>
      </c>
      <c r="B1829">
        <v>6.9504838547795949</v>
      </c>
      <c r="C1829">
        <v>6.7778586190302432</v>
      </c>
      <c r="D1829">
        <f t="shared" si="231"/>
        <v>13.728342473809839</v>
      </c>
      <c r="E1829">
        <v>3.6</v>
      </c>
      <c r="F1829">
        <v>5</v>
      </c>
      <c r="G1829">
        <f t="shared" si="224"/>
        <v>8.6</v>
      </c>
      <c r="H1829">
        <f t="shared" si="225"/>
        <v>0</v>
      </c>
      <c r="I1829">
        <f t="shared" si="226"/>
        <v>1</v>
      </c>
      <c r="J1829">
        <f t="shared" si="227"/>
        <v>0</v>
      </c>
      <c r="K1829">
        <f t="shared" si="228"/>
        <v>3.3504838547795948</v>
      </c>
      <c r="L1829">
        <f t="shared" si="229"/>
        <v>1.7778586190302432</v>
      </c>
      <c r="M1829">
        <f t="shared" si="230"/>
        <v>5.1283424738098393</v>
      </c>
    </row>
    <row r="1830" spans="1:13" x14ac:dyDescent="0.2">
      <c r="A1830" s="1">
        <v>13</v>
      </c>
      <c r="B1830">
        <v>3.6399926074534759</v>
      </c>
      <c r="C1830">
        <v>5.4738034510250584</v>
      </c>
      <c r="D1830">
        <f t="shared" si="231"/>
        <v>9.1137960584785347</v>
      </c>
      <c r="E1830">
        <v>8.4</v>
      </c>
      <c r="F1830">
        <v>10</v>
      </c>
      <c r="G1830">
        <f t="shared" si="224"/>
        <v>18.399999999999999</v>
      </c>
      <c r="H1830">
        <f t="shared" si="225"/>
        <v>0</v>
      </c>
      <c r="I1830">
        <f t="shared" si="226"/>
        <v>1</v>
      </c>
      <c r="J1830">
        <f t="shared" si="227"/>
        <v>0</v>
      </c>
      <c r="K1830">
        <f t="shared" si="228"/>
        <v>4.7600073925465249</v>
      </c>
      <c r="L1830">
        <f t="shared" si="229"/>
        <v>4.5261965489749416</v>
      </c>
      <c r="M1830">
        <f t="shared" si="230"/>
        <v>9.2862039415214639</v>
      </c>
    </row>
    <row r="1831" spans="1:13" x14ac:dyDescent="0.2">
      <c r="A1831" s="1">
        <v>14</v>
      </c>
      <c r="B1831">
        <v>3.6399926074534759</v>
      </c>
      <c r="C1831">
        <v>6.494549425243993</v>
      </c>
      <c r="D1831">
        <f t="shared" si="231"/>
        <v>10.134542032697469</v>
      </c>
      <c r="E1831">
        <v>6.6</v>
      </c>
      <c r="F1831">
        <v>1</v>
      </c>
      <c r="G1831">
        <f t="shared" si="224"/>
        <v>7.6</v>
      </c>
      <c r="H1831">
        <f t="shared" si="225"/>
        <v>0</v>
      </c>
      <c r="I1831">
        <f t="shared" si="226"/>
        <v>0</v>
      </c>
      <c r="J1831">
        <f t="shared" si="227"/>
        <v>0</v>
      </c>
      <c r="K1831">
        <f t="shared" si="228"/>
        <v>2.9600073925465238</v>
      </c>
      <c r="L1831">
        <f t="shared" si="229"/>
        <v>5.494549425243993</v>
      </c>
      <c r="M1831">
        <f t="shared" si="230"/>
        <v>2.5345420326974697</v>
      </c>
    </row>
    <row r="1832" spans="1:13" x14ac:dyDescent="0.2">
      <c r="A1832" s="1">
        <v>0</v>
      </c>
      <c r="B1832">
        <v>5.313216268792651</v>
      </c>
      <c r="C1832">
        <v>6.330088395456138</v>
      </c>
      <c r="D1832">
        <f t="shared" si="231"/>
        <v>11.643304664248788</v>
      </c>
      <c r="E1832">
        <v>3</v>
      </c>
      <c r="F1832">
        <v>0.5</v>
      </c>
      <c r="G1832">
        <f t="shared" si="224"/>
        <v>3.5</v>
      </c>
      <c r="H1832">
        <f t="shared" si="225"/>
        <v>0</v>
      </c>
      <c r="I1832">
        <f t="shared" si="226"/>
        <v>0</v>
      </c>
      <c r="J1832">
        <f t="shared" si="227"/>
        <v>0</v>
      </c>
      <c r="K1832">
        <f t="shared" si="228"/>
        <v>2.313216268792651</v>
      </c>
      <c r="L1832">
        <f t="shared" si="229"/>
        <v>5.830088395456138</v>
      </c>
      <c r="M1832">
        <f t="shared" si="230"/>
        <v>8.1433046642487881</v>
      </c>
    </row>
    <row r="1833" spans="1:13" x14ac:dyDescent="0.2">
      <c r="A1833" s="1">
        <v>1</v>
      </c>
      <c r="B1833">
        <v>4.1867332161691557</v>
      </c>
      <c r="C1833">
        <v>6.7841601136405698</v>
      </c>
      <c r="D1833">
        <f t="shared" si="231"/>
        <v>10.970893329809726</v>
      </c>
      <c r="E1833">
        <v>5.9</v>
      </c>
      <c r="F1833">
        <v>8.5</v>
      </c>
      <c r="G1833">
        <f t="shared" si="224"/>
        <v>14.4</v>
      </c>
      <c r="H1833">
        <f t="shared" si="225"/>
        <v>0</v>
      </c>
      <c r="I1833">
        <f t="shared" si="226"/>
        <v>1</v>
      </c>
      <c r="J1833">
        <f t="shared" si="227"/>
        <v>1</v>
      </c>
      <c r="K1833">
        <f t="shared" si="228"/>
        <v>1.7132667838308446</v>
      </c>
      <c r="L1833">
        <f t="shared" si="229"/>
        <v>1.7158398863594302</v>
      </c>
      <c r="M1833">
        <f t="shared" si="230"/>
        <v>3.4291066701902739</v>
      </c>
    </row>
    <row r="1834" spans="1:13" x14ac:dyDescent="0.2">
      <c r="A1834" s="1">
        <v>2</v>
      </c>
      <c r="B1834">
        <v>4.6832349488692078</v>
      </c>
      <c r="C1834">
        <v>4.7619053721264422</v>
      </c>
      <c r="D1834">
        <f t="shared" si="231"/>
        <v>9.4451403209956499</v>
      </c>
      <c r="E1834">
        <v>2.8</v>
      </c>
      <c r="F1834">
        <v>0</v>
      </c>
      <c r="G1834">
        <f t="shared" si="224"/>
        <v>2.8</v>
      </c>
      <c r="H1834">
        <f t="shared" si="225"/>
        <v>1</v>
      </c>
      <c r="I1834">
        <f t="shared" si="226"/>
        <v>1</v>
      </c>
      <c r="J1834">
        <f t="shared" si="227"/>
        <v>1</v>
      </c>
      <c r="K1834">
        <f t="shared" si="228"/>
        <v>1.8832349488692079</v>
      </c>
      <c r="L1834">
        <f t="shared" si="229"/>
        <v>4.7619053721264422</v>
      </c>
      <c r="M1834">
        <f t="shared" si="230"/>
        <v>6.6451403209956501</v>
      </c>
    </row>
    <row r="1835" spans="1:13" x14ac:dyDescent="0.2">
      <c r="A1835" s="1">
        <v>3</v>
      </c>
      <c r="B1835">
        <v>5.8143132138181732</v>
      </c>
      <c r="C1835">
        <v>7.9058637263655749</v>
      </c>
      <c r="D1835">
        <f t="shared" si="231"/>
        <v>13.720176940183748</v>
      </c>
      <c r="E1835">
        <v>9.6999999999999993</v>
      </c>
      <c r="F1835">
        <v>9</v>
      </c>
      <c r="G1835">
        <f t="shared" si="224"/>
        <v>18.7</v>
      </c>
      <c r="H1835">
        <f t="shared" si="225"/>
        <v>1</v>
      </c>
      <c r="I1835">
        <f t="shared" si="226"/>
        <v>1</v>
      </c>
      <c r="J1835">
        <f t="shared" si="227"/>
        <v>1</v>
      </c>
      <c r="K1835">
        <f t="shared" si="228"/>
        <v>3.8856867861818261</v>
      </c>
      <c r="L1835">
        <f t="shared" si="229"/>
        <v>1.0941362736344251</v>
      </c>
      <c r="M1835">
        <f t="shared" si="230"/>
        <v>4.9798230598162512</v>
      </c>
    </row>
    <row r="1836" spans="1:13" x14ac:dyDescent="0.2">
      <c r="A1836" s="1">
        <v>4</v>
      </c>
      <c r="B1836">
        <v>3.459690202675616</v>
      </c>
      <c r="C1836">
        <v>7.5334789315315076</v>
      </c>
      <c r="D1836">
        <f t="shared" si="231"/>
        <v>10.993169134207124</v>
      </c>
      <c r="E1836">
        <v>10</v>
      </c>
      <c r="F1836">
        <v>7.5</v>
      </c>
      <c r="G1836">
        <f t="shared" si="224"/>
        <v>17.5</v>
      </c>
      <c r="H1836">
        <f t="shared" si="225"/>
        <v>0</v>
      </c>
      <c r="I1836">
        <f t="shared" si="226"/>
        <v>1</v>
      </c>
      <c r="J1836">
        <f t="shared" si="227"/>
        <v>1</v>
      </c>
      <c r="K1836">
        <f t="shared" si="228"/>
        <v>6.540309797324384</v>
      </c>
      <c r="L1836">
        <f t="shared" si="229"/>
        <v>3.3478931531507605E-2</v>
      </c>
      <c r="M1836">
        <f t="shared" si="230"/>
        <v>6.5068308657928764</v>
      </c>
    </row>
    <row r="1837" spans="1:13" x14ac:dyDescent="0.2">
      <c r="A1837" s="1">
        <v>5</v>
      </c>
      <c r="B1837">
        <v>8.9846369546235483</v>
      </c>
      <c r="C1837">
        <v>6.6504240262142842</v>
      </c>
      <c r="D1837">
        <f t="shared" si="231"/>
        <v>15.635060980837832</v>
      </c>
      <c r="E1837">
        <v>8.4</v>
      </c>
      <c r="F1837">
        <v>10</v>
      </c>
      <c r="G1837">
        <f t="shared" si="224"/>
        <v>18.399999999999999</v>
      </c>
      <c r="H1837">
        <f t="shared" si="225"/>
        <v>1</v>
      </c>
      <c r="I1837">
        <f t="shared" si="226"/>
        <v>1</v>
      </c>
      <c r="J1837">
        <f t="shared" si="227"/>
        <v>1</v>
      </c>
      <c r="K1837">
        <f t="shared" si="228"/>
        <v>0.58463695462354792</v>
      </c>
      <c r="L1837">
        <f t="shared" si="229"/>
        <v>3.3495759737857158</v>
      </c>
      <c r="M1837">
        <f t="shared" si="230"/>
        <v>2.764939019162167</v>
      </c>
    </row>
    <row r="1838" spans="1:13" x14ac:dyDescent="0.2">
      <c r="A1838" s="1">
        <v>6</v>
      </c>
      <c r="B1838">
        <v>2.656214385684259</v>
      </c>
      <c r="C1838">
        <v>2.7508401696064571</v>
      </c>
      <c r="D1838">
        <f t="shared" si="231"/>
        <v>5.4070545552907161</v>
      </c>
      <c r="E1838">
        <v>0</v>
      </c>
      <c r="F1838">
        <v>0</v>
      </c>
      <c r="G1838">
        <f t="shared" si="224"/>
        <v>0</v>
      </c>
      <c r="H1838">
        <f t="shared" si="225"/>
        <v>1</v>
      </c>
      <c r="I1838">
        <f t="shared" si="226"/>
        <v>1</v>
      </c>
      <c r="J1838">
        <f t="shared" si="227"/>
        <v>1</v>
      </c>
      <c r="K1838">
        <f t="shared" si="228"/>
        <v>2.656214385684259</v>
      </c>
      <c r="L1838">
        <f t="shared" si="229"/>
        <v>2.7508401696064571</v>
      </c>
      <c r="M1838">
        <f t="shared" si="230"/>
        <v>5.4070545552907161</v>
      </c>
    </row>
    <row r="1839" spans="1:13" x14ac:dyDescent="0.2">
      <c r="A1839" s="1">
        <v>7</v>
      </c>
      <c r="B1839">
        <v>5.6760501846691422</v>
      </c>
      <c r="C1839">
        <v>6.809055879955431</v>
      </c>
      <c r="D1839">
        <f t="shared" si="231"/>
        <v>12.485106064624574</v>
      </c>
      <c r="E1839">
        <v>9.6</v>
      </c>
      <c r="F1839">
        <v>9</v>
      </c>
      <c r="G1839">
        <f t="shared" si="224"/>
        <v>18.600000000000001</v>
      </c>
      <c r="H1839">
        <f t="shared" si="225"/>
        <v>1</v>
      </c>
      <c r="I1839">
        <f t="shared" si="226"/>
        <v>1</v>
      </c>
      <c r="J1839">
        <f t="shared" si="227"/>
        <v>1</v>
      </c>
      <c r="K1839">
        <f t="shared" si="228"/>
        <v>3.9239498153308574</v>
      </c>
      <c r="L1839">
        <f t="shared" si="229"/>
        <v>2.190944120044569</v>
      </c>
      <c r="M1839">
        <f t="shared" si="230"/>
        <v>6.1148939353754272</v>
      </c>
    </row>
    <row r="1840" spans="1:13" x14ac:dyDescent="0.2">
      <c r="A1840" s="1">
        <v>8</v>
      </c>
      <c r="B1840">
        <v>5.1518113436883199</v>
      </c>
      <c r="C1840">
        <v>8.9975519365199261</v>
      </c>
      <c r="D1840">
        <f t="shared" si="231"/>
        <v>14.149363280208245</v>
      </c>
      <c r="E1840">
        <v>9</v>
      </c>
      <c r="F1840">
        <v>10</v>
      </c>
      <c r="G1840">
        <f t="shared" si="224"/>
        <v>19</v>
      </c>
      <c r="H1840">
        <f t="shared" si="225"/>
        <v>1</v>
      </c>
      <c r="I1840">
        <f t="shared" si="226"/>
        <v>1</v>
      </c>
      <c r="J1840">
        <f t="shared" si="227"/>
        <v>1</v>
      </c>
      <c r="K1840">
        <f t="shared" si="228"/>
        <v>3.8481886563116801</v>
      </c>
      <c r="L1840">
        <f t="shared" si="229"/>
        <v>1.0024480634800739</v>
      </c>
      <c r="M1840">
        <f t="shared" si="230"/>
        <v>4.8506367197917548</v>
      </c>
    </row>
    <row r="1841" spans="1:13" x14ac:dyDescent="0.2">
      <c r="A1841" s="1">
        <v>9</v>
      </c>
      <c r="B1841">
        <v>4.6060274485214308</v>
      </c>
      <c r="C1841">
        <v>6.7252563236153167</v>
      </c>
      <c r="D1841">
        <f t="shared" si="231"/>
        <v>11.331283772136747</v>
      </c>
      <c r="E1841">
        <v>4.7</v>
      </c>
      <c r="F1841">
        <v>6</v>
      </c>
      <c r="G1841">
        <f t="shared" si="224"/>
        <v>10.7</v>
      </c>
      <c r="H1841">
        <f t="shared" si="225"/>
        <v>1</v>
      </c>
      <c r="I1841">
        <f t="shared" si="226"/>
        <v>1</v>
      </c>
      <c r="J1841">
        <f t="shared" si="227"/>
        <v>1</v>
      </c>
      <c r="K1841">
        <f t="shared" si="228"/>
        <v>9.3972551478569422E-2</v>
      </c>
      <c r="L1841">
        <f t="shared" si="229"/>
        <v>0.72525632361531667</v>
      </c>
      <c r="M1841">
        <f t="shared" si="230"/>
        <v>0.63128377213674725</v>
      </c>
    </row>
    <row r="1842" spans="1:13" x14ac:dyDescent="0.2">
      <c r="A1842" s="1">
        <v>10</v>
      </c>
      <c r="B1842">
        <v>1.378399923527482</v>
      </c>
      <c r="C1842">
        <v>7.1960515850278739</v>
      </c>
      <c r="D1842">
        <f t="shared" si="231"/>
        <v>8.5744515085553559</v>
      </c>
      <c r="E1842">
        <v>2.8</v>
      </c>
      <c r="F1842">
        <v>2</v>
      </c>
      <c r="G1842">
        <f t="shared" si="224"/>
        <v>4.8</v>
      </c>
      <c r="H1842">
        <f t="shared" si="225"/>
        <v>1</v>
      </c>
      <c r="I1842">
        <f t="shared" si="226"/>
        <v>0</v>
      </c>
      <c r="J1842">
        <f t="shared" si="227"/>
        <v>1</v>
      </c>
      <c r="K1842">
        <f t="shared" si="228"/>
        <v>1.4216000764725178</v>
      </c>
      <c r="L1842">
        <f t="shared" si="229"/>
        <v>5.1960515850278739</v>
      </c>
      <c r="M1842">
        <f t="shared" si="230"/>
        <v>3.774451508555356</v>
      </c>
    </row>
    <row r="1843" spans="1:13" x14ac:dyDescent="0.2">
      <c r="A1843" s="1">
        <v>11</v>
      </c>
      <c r="B1843">
        <v>6.2243922333153714</v>
      </c>
      <c r="C1843">
        <v>7.1543672935211688</v>
      </c>
      <c r="D1843">
        <f t="shared" si="231"/>
        <v>13.378759526836539</v>
      </c>
      <c r="E1843">
        <v>9.8000000000000007</v>
      </c>
      <c r="F1843">
        <v>9</v>
      </c>
      <c r="G1843">
        <f t="shared" si="224"/>
        <v>18.8</v>
      </c>
      <c r="H1843">
        <f t="shared" si="225"/>
        <v>1</v>
      </c>
      <c r="I1843">
        <f t="shared" si="226"/>
        <v>1</v>
      </c>
      <c r="J1843">
        <f t="shared" si="227"/>
        <v>1</v>
      </c>
      <c r="K1843">
        <f t="shared" si="228"/>
        <v>3.5756077666846293</v>
      </c>
      <c r="L1843">
        <f t="shared" si="229"/>
        <v>1.8456327064788312</v>
      </c>
      <c r="M1843">
        <f t="shared" si="230"/>
        <v>5.4212404731634614</v>
      </c>
    </row>
    <row r="1844" spans="1:13" x14ac:dyDescent="0.2">
      <c r="A1844" s="1">
        <v>12</v>
      </c>
      <c r="B1844">
        <v>5.4533637320667374</v>
      </c>
      <c r="C1844">
        <v>6.6492547711717487</v>
      </c>
      <c r="D1844">
        <f t="shared" si="231"/>
        <v>12.102618503238485</v>
      </c>
      <c r="E1844">
        <v>7.6</v>
      </c>
      <c r="F1844">
        <v>9</v>
      </c>
      <c r="G1844">
        <f t="shared" si="224"/>
        <v>16.600000000000001</v>
      </c>
      <c r="H1844">
        <f t="shared" si="225"/>
        <v>1</v>
      </c>
      <c r="I1844">
        <f t="shared" si="226"/>
        <v>1</v>
      </c>
      <c r="J1844">
        <f t="shared" si="227"/>
        <v>1</v>
      </c>
      <c r="K1844">
        <f t="shared" si="228"/>
        <v>2.1466362679332622</v>
      </c>
      <c r="L1844">
        <f t="shared" si="229"/>
        <v>2.3507452288282513</v>
      </c>
      <c r="M1844">
        <f t="shared" si="230"/>
        <v>4.4973814967615162</v>
      </c>
    </row>
    <row r="1845" spans="1:13" x14ac:dyDescent="0.2">
      <c r="A1845" s="1">
        <v>13</v>
      </c>
      <c r="B1845">
        <v>3.7867810652725091</v>
      </c>
      <c r="C1845">
        <v>6.7841224245314917</v>
      </c>
      <c r="D1845">
        <f t="shared" si="231"/>
        <v>10.570903489804001</v>
      </c>
      <c r="E1845">
        <v>6.2</v>
      </c>
      <c r="F1845">
        <v>6.5</v>
      </c>
      <c r="G1845">
        <f t="shared" si="224"/>
        <v>12.7</v>
      </c>
      <c r="H1845">
        <f t="shared" si="225"/>
        <v>0</v>
      </c>
      <c r="I1845">
        <f t="shared" si="226"/>
        <v>1</v>
      </c>
      <c r="J1845">
        <f t="shared" si="227"/>
        <v>1</v>
      </c>
      <c r="K1845">
        <f t="shared" si="228"/>
        <v>2.413218934727491</v>
      </c>
      <c r="L1845">
        <f t="shared" si="229"/>
        <v>0.28412242453149172</v>
      </c>
      <c r="M1845">
        <f t="shared" si="230"/>
        <v>2.129096510195998</v>
      </c>
    </row>
    <row r="1846" spans="1:13" x14ac:dyDescent="0.2">
      <c r="A1846" s="1">
        <v>14</v>
      </c>
      <c r="B1846">
        <v>3.7867810652725091</v>
      </c>
      <c r="C1846">
        <v>6.4941853722371876</v>
      </c>
      <c r="D1846">
        <f t="shared" si="231"/>
        <v>10.280966437509697</v>
      </c>
      <c r="E1846">
        <v>6.6</v>
      </c>
      <c r="F1846">
        <v>1</v>
      </c>
      <c r="G1846">
        <f t="shared" si="224"/>
        <v>7.6</v>
      </c>
      <c r="H1846">
        <f t="shared" si="225"/>
        <v>0</v>
      </c>
      <c r="I1846">
        <f t="shared" si="226"/>
        <v>0</v>
      </c>
      <c r="J1846">
        <f t="shared" si="227"/>
        <v>0</v>
      </c>
      <c r="K1846">
        <f t="shared" si="228"/>
        <v>2.8132189347274905</v>
      </c>
      <c r="L1846">
        <f t="shared" si="229"/>
        <v>5.4941853722371876</v>
      </c>
      <c r="M1846">
        <f t="shared" si="230"/>
        <v>2.6809664375096975</v>
      </c>
    </row>
    <row r="1847" spans="1:13" x14ac:dyDescent="0.2">
      <c r="A1847" s="1">
        <v>0</v>
      </c>
      <c r="B1847">
        <v>8.6339768903244973</v>
      </c>
      <c r="C1847">
        <v>7.0930206952556656</v>
      </c>
      <c r="D1847">
        <f t="shared" si="231"/>
        <v>15.726997585580163</v>
      </c>
      <c r="E1847">
        <v>3</v>
      </c>
      <c r="F1847">
        <v>5</v>
      </c>
      <c r="G1847">
        <f t="shared" si="224"/>
        <v>8</v>
      </c>
      <c r="H1847">
        <f t="shared" si="225"/>
        <v>0</v>
      </c>
      <c r="I1847">
        <f t="shared" si="226"/>
        <v>1</v>
      </c>
      <c r="J1847">
        <f t="shared" si="227"/>
        <v>0</v>
      </c>
      <c r="K1847">
        <f t="shared" si="228"/>
        <v>5.6339768903244973</v>
      </c>
      <c r="L1847">
        <f t="shared" si="229"/>
        <v>2.0930206952556656</v>
      </c>
      <c r="M1847">
        <f t="shared" si="230"/>
        <v>7.7269975855801629</v>
      </c>
    </row>
    <row r="1848" spans="1:13" x14ac:dyDescent="0.2">
      <c r="A1848" s="1">
        <v>1</v>
      </c>
      <c r="B1848">
        <v>6.8281468964206384</v>
      </c>
      <c r="C1848">
        <v>9.2960475633439295</v>
      </c>
      <c r="D1848">
        <f t="shared" si="231"/>
        <v>16.124194459764567</v>
      </c>
      <c r="E1848">
        <v>9.6999999999999993</v>
      </c>
      <c r="F1848">
        <v>6.5</v>
      </c>
      <c r="G1848">
        <f t="shared" si="224"/>
        <v>16.2</v>
      </c>
      <c r="H1848">
        <f t="shared" si="225"/>
        <v>1</v>
      </c>
      <c r="I1848">
        <f t="shared" si="226"/>
        <v>1</v>
      </c>
      <c r="J1848">
        <f t="shared" si="227"/>
        <v>1</v>
      </c>
      <c r="K1848">
        <f t="shared" si="228"/>
        <v>2.8718531035793609</v>
      </c>
      <c r="L1848">
        <f t="shared" si="229"/>
        <v>2.7960475633439295</v>
      </c>
      <c r="M1848">
        <f t="shared" si="230"/>
        <v>7.5805540235432289E-2</v>
      </c>
    </row>
    <row r="1849" spans="1:13" x14ac:dyDescent="0.2">
      <c r="A1849" s="1">
        <v>2</v>
      </c>
      <c r="B1849">
        <v>6.7925879627179784</v>
      </c>
      <c r="C1849">
        <v>5.4820959919128018</v>
      </c>
      <c r="D1849">
        <f t="shared" si="231"/>
        <v>12.274683954630781</v>
      </c>
      <c r="E1849">
        <v>3.2</v>
      </c>
      <c r="F1849">
        <v>5.5</v>
      </c>
      <c r="G1849">
        <f t="shared" si="224"/>
        <v>8.6999999999999993</v>
      </c>
      <c r="H1849">
        <f t="shared" si="225"/>
        <v>0</v>
      </c>
      <c r="I1849">
        <f t="shared" si="226"/>
        <v>1</v>
      </c>
      <c r="J1849">
        <f t="shared" si="227"/>
        <v>0</v>
      </c>
      <c r="K1849">
        <f t="shared" si="228"/>
        <v>3.5925879627179782</v>
      </c>
      <c r="L1849">
        <f t="shared" si="229"/>
        <v>1.7904008087198164E-2</v>
      </c>
      <c r="M1849">
        <f t="shared" si="230"/>
        <v>3.5746839546307818</v>
      </c>
    </row>
    <row r="1850" spans="1:13" x14ac:dyDescent="0.2">
      <c r="A1850" s="1">
        <v>3</v>
      </c>
      <c r="B1850">
        <v>5.9318841460307752</v>
      </c>
      <c r="C1850">
        <v>5.5633372649408441</v>
      </c>
      <c r="D1850">
        <f t="shared" si="231"/>
        <v>11.49522141097162</v>
      </c>
      <c r="E1850">
        <v>0.2</v>
      </c>
      <c r="F1850">
        <v>0</v>
      </c>
      <c r="G1850">
        <f t="shared" si="224"/>
        <v>0.2</v>
      </c>
      <c r="H1850">
        <f t="shared" si="225"/>
        <v>0</v>
      </c>
      <c r="I1850">
        <f t="shared" si="226"/>
        <v>0</v>
      </c>
      <c r="J1850">
        <f t="shared" si="227"/>
        <v>0</v>
      </c>
      <c r="K1850">
        <f t="shared" si="228"/>
        <v>5.731884146030775</v>
      </c>
      <c r="L1850">
        <f t="shared" si="229"/>
        <v>5.5633372649408441</v>
      </c>
      <c r="M1850">
        <f t="shared" si="230"/>
        <v>11.295221410971621</v>
      </c>
    </row>
    <row r="1851" spans="1:13" x14ac:dyDescent="0.2">
      <c r="A1851" s="1">
        <v>4</v>
      </c>
      <c r="B1851">
        <v>7.1167267340035112</v>
      </c>
      <c r="C1851">
        <v>-0.2482854515379555</v>
      </c>
      <c r="D1851">
        <f t="shared" si="231"/>
        <v>6.8684412824655556</v>
      </c>
      <c r="E1851">
        <v>8.4</v>
      </c>
      <c r="F1851">
        <v>9.5</v>
      </c>
      <c r="G1851">
        <f t="shared" si="224"/>
        <v>17.899999999999999</v>
      </c>
      <c r="H1851">
        <f t="shared" si="225"/>
        <v>1</v>
      </c>
      <c r="I1851">
        <f t="shared" si="226"/>
        <v>0</v>
      </c>
      <c r="J1851">
        <f t="shared" si="227"/>
        <v>0</v>
      </c>
      <c r="K1851">
        <f t="shared" si="228"/>
        <v>1.2832732659964892</v>
      </c>
      <c r="L1851">
        <f t="shared" si="229"/>
        <v>9.7482854515379547</v>
      </c>
      <c r="M1851">
        <f t="shared" si="230"/>
        <v>11.031558717534443</v>
      </c>
    </row>
    <row r="1852" spans="1:13" x14ac:dyDescent="0.2">
      <c r="A1852" s="1">
        <v>5</v>
      </c>
      <c r="B1852">
        <v>6.5323367029365018</v>
      </c>
      <c r="C1852">
        <v>8.1339343949474827</v>
      </c>
      <c r="D1852">
        <f t="shared" si="231"/>
        <v>14.666271097883985</v>
      </c>
      <c r="E1852">
        <v>2.5</v>
      </c>
      <c r="F1852">
        <v>6</v>
      </c>
      <c r="G1852">
        <f t="shared" si="224"/>
        <v>8.5</v>
      </c>
      <c r="H1852">
        <f t="shared" si="225"/>
        <v>0</v>
      </c>
      <c r="I1852">
        <f t="shared" si="226"/>
        <v>1</v>
      </c>
      <c r="J1852">
        <f t="shared" si="227"/>
        <v>0</v>
      </c>
      <c r="K1852">
        <f t="shared" si="228"/>
        <v>4.0323367029365018</v>
      </c>
      <c r="L1852">
        <f t="shared" si="229"/>
        <v>2.1339343949474827</v>
      </c>
      <c r="M1852">
        <f t="shared" si="230"/>
        <v>6.1662710978839854</v>
      </c>
    </row>
    <row r="1853" spans="1:13" x14ac:dyDescent="0.2">
      <c r="A1853" s="1">
        <v>6</v>
      </c>
      <c r="B1853">
        <v>5.1631576098466896</v>
      </c>
      <c r="C1853">
        <v>8.1663123130271682</v>
      </c>
      <c r="D1853">
        <f t="shared" si="231"/>
        <v>13.329469922873859</v>
      </c>
      <c r="E1853">
        <v>9.6999999999999993</v>
      </c>
      <c r="F1853">
        <v>9</v>
      </c>
      <c r="G1853">
        <f t="shared" si="224"/>
        <v>18.7</v>
      </c>
      <c r="H1853">
        <f t="shared" si="225"/>
        <v>1</v>
      </c>
      <c r="I1853">
        <f t="shared" si="226"/>
        <v>1</v>
      </c>
      <c r="J1853">
        <f t="shared" si="227"/>
        <v>1</v>
      </c>
      <c r="K1853">
        <f t="shared" si="228"/>
        <v>4.5368423901533097</v>
      </c>
      <c r="L1853">
        <f t="shared" si="229"/>
        <v>0.8336876869728318</v>
      </c>
      <c r="M1853">
        <f t="shared" si="230"/>
        <v>5.3705300771261406</v>
      </c>
    </row>
    <row r="1854" spans="1:13" x14ac:dyDescent="0.2">
      <c r="A1854" s="1">
        <v>7</v>
      </c>
      <c r="B1854">
        <v>6.2261410222281723</v>
      </c>
      <c r="C1854">
        <v>5.2364843781114994</v>
      </c>
      <c r="D1854">
        <f t="shared" si="231"/>
        <v>11.462625400339672</v>
      </c>
      <c r="E1854">
        <v>3.2</v>
      </c>
      <c r="F1854">
        <v>2.5</v>
      </c>
      <c r="G1854">
        <f t="shared" si="224"/>
        <v>5.7</v>
      </c>
      <c r="H1854">
        <f t="shared" si="225"/>
        <v>0</v>
      </c>
      <c r="I1854">
        <f t="shared" si="226"/>
        <v>0</v>
      </c>
      <c r="J1854">
        <f t="shared" si="227"/>
        <v>0</v>
      </c>
      <c r="K1854">
        <f t="shared" si="228"/>
        <v>3.0261410222281722</v>
      </c>
      <c r="L1854">
        <f t="shared" si="229"/>
        <v>2.7364843781114994</v>
      </c>
      <c r="M1854">
        <f t="shared" si="230"/>
        <v>5.7626254003396715</v>
      </c>
    </row>
    <row r="1855" spans="1:13" x14ac:dyDescent="0.2">
      <c r="A1855" s="1">
        <v>8</v>
      </c>
      <c r="B1855">
        <v>3.1154834043153499</v>
      </c>
      <c r="C1855">
        <v>4.2880233065865472</v>
      </c>
      <c r="D1855">
        <f t="shared" si="231"/>
        <v>7.4035067109018975</v>
      </c>
      <c r="E1855">
        <v>1.7</v>
      </c>
      <c r="F1855">
        <v>5.5</v>
      </c>
      <c r="G1855">
        <f t="shared" si="224"/>
        <v>7.2</v>
      </c>
      <c r="H1855">
        <f t="shared" si="225"/>
        <v>1</v>
      </c>
      <c r="I1855">
        <f t="shared" si="226"/>
        <v>0</v>
      </c>
      <c r="J1855">
        <f t="shared" si="227"/>
        <v>1</v>
      </c>
      <c r="K1855">
        <f t="shared" si="228"/>
        <v>1.4154834043153499</v>
      </c>
      <c r="L1855">
        <f t="shared" si="229"/>
        <v>1.2119766934134528</v>
      </c>
      <c r="M1855">
        <f t="shared" si="230"/>
        <v>0.20350671090189731</v>
      </c>
    </row>
    <row r="1856" spans="1:13" x14ac:dyDescent="0.2">
      <c r="A1856" s="1">
        <v>9</v>
      </c>
      <c r="B1856">
        <v>4.1115626522307611</v>
      </c>
      <c r="C1856">
        <v>7.0090665459657888</v>
      </c>
      <c r="D1856">
        <f t="shared" si="231"/>
        <v>11.12062919819655</v>
      </c>
      <c r="E1856">
        <v>2.5</v>
      </c>
      <c r="F1856">
        <v>7</v>
      </c>
      <c r="G1856">
        <f t="shared" si="224"/>
        <v>9.5</v>
      </c>
      <c r="H1856">
        <f t="shared" si="225"/>
        <v>1</v>
      </c>
      <c r="I1856">
        <f t="shared" si="226"/>
        <v>1</v>
      </c>
      <c r="J1856">
        <f t="shared" si="227"/>
        <v>0</v>
      </c>
      <c r="K1856">
        <f t="shared" si="228"/>
        <v>1.6115626522307611</v>
      </c>
      <c r="L1856">
        <f t="shared" si="229"/>
        <v>9.0665459657888192E-3</v>
      </c>
      <c r="M1856">
        <f t="shared" si="230"/>
        <v>1.6206291981965499</v>
      </c>
    </row>
    <row r="1857" spans="1:13" x14ac:dyDescent="0.2">
      <c r="A1857" s="1">
        <v>10</v>
      </c>
      <c r="B1857">
        <v>3.2732485677908509</v>
      </c>
      <c r="C1857">
        <v>8.5945999822035883</v>
      </c>
      <c r="D1857">
        <f t="shared" si="231"/>
        <v>11.86784854999444</v>
      </c>
      <c r="E1857">
        <v>4.4000000000000004</v>
      </c>
      <c r="F1857">
        <v>5</v>
      </c>
      <c r="G1857">
        <f t="shared" si="224"/>
        <v>9.4</v>
      </c>
      <c r="H1857">
        <f t="shared" si="225"/>
        <v>1</v>
      </c>
      <c r="I1857">
        <f t="shared" si="226"/>
        <v>1</v>
      </c>
      <c r="J1857">
        <f t="shared" si="227"/>
        <v>0</v>
      </c>
      <c r="K1857">
        <f t="shared" si="228"/>
        <v>1.1267514322091494</v>
      </c>
      <c r="L1857">
        <f t="shared" si="229"/>
        <v>3.5945999822035883</v>
      </c>
      <c r="M1857">
        <f t="shared" si="230"/>
        <v>2.4678485499944394</v>
      </c>
    </row>
    <row r="1858" spans="1:13" x14ac:dyDescent="0.2">
      <c r="A1858" s="1">
        <v>11</v>
      </c>
      <c r="B1858">
        <v>4.1861164917063487</v>
      </c>
      <c r="C1858">
        <v>4.2082431971564036</v>
      </c>
      <c r="D1858">
        <f t="shared" si="231"/>
        <v>8.3943596888627532</v>
      </c>
      <c r="E1858">
        <v>4.7</v>
      </c>
      <c r="F1858">
        <v>6</v>
      </c>
      <c r="G1858">
        <f t="shared" ref="G1858:G1921" si="232">F1858+E1858</f>
        <v>10.7</v>
      </c>
      <c r="H1858">
        <f t="shared" ref="H1858:H1921" si="233">IF(OR(AND(B1858&gt;=5,E1858&gt;=5),AND(B1858&lt;5,E1858&lt;5)),1,0)</f>
        <v>1</v>
      </c>
      <c r="I1858">
        <f t="shared" ref="I1858:I1921" si="234">IF(OR(AND(C1858&gt;=5,F1858&gt;=5),AND(C1858&lt;5,F1858&lt;5)),1,0)</f>
        <v>0</v>
      </c>
      <c r="J1858">
        <f t="shared" ref="J1858:J1921" si="235">IF(OR(AND(D1858&gt;=10,G1858&gt;=10),AND(D1858&lt;10,G1858&lt;10)),1,0)</f>
        <v>0</v>
      </c>
      <c r="K1858">
        <f t="shared" ref="K1858:K1921" si="236">ABS(B1858-E1858)</f>
        <v>0.51388350829365148</v>
      </c>
      <c r="L1858">
        <f t="shared" ref="L1858:L1921" si="237">ABS(C1858-F1858)</f>
        <v>1.7917568028435964</v>
      </c>
      <c r="M1858">
        <f t="shared" ref="M1858:M1921" si="238">ABS(D1858-G1858)</f>
        <v>2.3056403111372461</v>
      </c>
    </row>
    <row r="1859" spans="1:13" x14ac:dyDescent="0.2">
      <c r="A1859" s="1">
        <v>12</v>
      </c>
      <c r="B1859">
        <v>2.1062351827407788</v>
      </c>
      <c r="C1859">
        <v>1.9538228276418901</v>
      </c>
      <c r="D1859">
        <f t="shared" ref="D1859:D1922" si="239">C1859+B1859</f>
        <v>4.0600580103826687</v>
      </c>
      <c r="E1859">
        <v>0</v>
      </c>
      <c r="F1859">
        <v>0</v>
      </c>
      <c r="G1859">
        <f t="shared" si="232"/>
        <v>0</v>
      </c>
      <c r="H1859">
        <f t="shared" si="233"/>
        <v>1</v>
      </c>
      <c r="I1859">
        <f t="shared" si="234"/>
        <v>1</v>
      </c>
      <c r="J1859">
        <f t="shared" si="235"/>
        <v>1</v>
      </c>
      <c r="K1859">
        <f t="shared" si="236"/>
        <v>2.1062351827407788</v>
      </c>
      <c r="L1859">
        <f t="shared" si="237"/>
        <v>1.9538228276418901</v>
      </c>
      <c r="M1859">
        <f t="shared" si="238"/>
        <v>4.0600580103826687</v>
      </c>
    </row>
    <row r="1860" spans="1:13" x14ac:dyDescent="0.2">
      <c r="A1860" s="1">
        <v>13</v>
      </c>
      <c r="B1860">
        <v>8.6923660512897385</v>
      </c>
      <c r="C1860">
        <v>2.7500112453313692</v>
      </c>
      <c r="D1860">
        <f t="shared" si="239"/>
        <v>11.442377296621107</v>
      </c>
      <c r="E1860">
        <v>0</v>
      </c>
      <c r="F1860">
        <v>0</v>
      </c>
      <c r="G1860">
        <f t="shared" si="232"/>
        <v>0</v>
      </c>
      <c r="H1860">
        <f t="shared" si="233"/>
        <v>0</v>
      </c>
      <c r="I1860">
        <f t="shared" si="234"/>
        <v>1</v>
      </c>
      <c r="J1860">
        <f t="shared" si="235"/>
        <v>0</v>
      </c>
      <c r="K1860">
        <f t="shared" si="236"/>
        <v>8.6923660512897385</v>
      </c>
      <c r="L1860">
        <f t="shared" si="237"/>
        <v>2.7500112453313692</v>
      </c>
      <c r="M1860">
        <f t="shared" si="238"/>
        <v>11.442377296621107</v>
      </c>
    </row>
    <row r="1861" spans="1:13" x14ac:dyDescent="0.2">
      <c r="A1861" s="1">
        <v>14</v>
      </c>
      <c r="B1861">
        <v>4.1750044853748323</v>
      </c>
      <c r="C1861">
        <v>3.78739770306629</v>
      </c>
      <c r="D1861">
        <f t="shared" si="239"/>
        <v>7.9624021884411222</v>
      </c>
      <c r="E1861">
        <v>2.8</v>
      </c>
      <c r="F1861">
        <v>0</v>
      </c>
      <c r="G1861">
        <f t="shared" si="232"/>
        <v>2.8</v>
      </c>
      <c r="H1861">
        <f t="shared" si="233"/>
        <v>1</v>
      </c>
      <c r="I1861">
        <f t="shared" si="234"/>
        <v>1</v>
      </c>
      <c r="J1861">
        <f t="shared" si="235"/>
        <v>1</v>
      </c>
      <c r="K1861">
        <f t="shared" si="236"/>
        <v>1.3750044853748324</v>
      </c>
      <c r="L1861">
        <f t="shared" si="237"/>
        <v>3.78739770306629</v>
      </c>
      <c r="M1861">
        <f t="shared" si="238"/>
        <v>5.1624021884411224</v>
      </c>
    </row>
    <row r="1862" spans="1:13" x14ac:dyDescent="0.2">
      <c r="A1862" s="1">
        <v>0</v>
      </c>
      <c r="B1862">
        <v>5.9731191315677199</v>
      </c>
      <c r="C1862">
        <v>3.4561734323983182</v>
      </c>
      <c r="D1862">
        <f t="shared" si="239"/>
        <v>9.4292925639660385</v>
      </c>
      <c r="E1862">
        <v>6</v>
      </c>
      <c r="F1862">
        <v>5</v>
      </c>
      <c r="G1862">
        <f t="shared" si="232"/>
        <v>11</v>
      </c>
      <c r="H1862">
        <f t="shared" si="233"/>
        <v>1</v>
      </c>
      <c r="I1862">
        <f t="shared" si="234"/>
        <v>0</v>
      </c>
      <c r="J1862">
        <f t="shared" si="235"/>
        <v>0</v>
      </c>
      <c r="K1862">
        <f t="shared" si="236"/>
        <v>2.6880868432280103E-2</v>
      </c>
      <c r="L1862">
        <f t="shared" si="237"/>
        <v>1.5438265676016818</v>
      </c>
      <c r="M1862">
        <f t="shared" si="238"/>
        <v>1.5707074360339615</v>
      </c>
    </row>
    <row r="1863" spans="1:13" x14ac:dyDescent="0.2">
      <c r="A1863" s="1">
        <v>1</v>
      </c>
      <c r="B1863">
        <v>5.1625582168528021</v>
      </c>
      <c r="C1863">
        <v>7.1287528599362942</v>
      </c>
      <c r="D1863">
        <f t="shared" si="239"/>
        <v>12.291311076789096</v>
      </c>
      <c r="E1863">
        <v>0</v>
      </c>
      <c r="F1863">
        <v>0</v>
      </c>
      <c r="G1863">
        <f t="shared" si="232"/>
        <v>0</v>
      </c>
      <c r="H1863">
        <f t="shared" si="233"/>
        <v>0</v>
      </c>
      <c r="I1863">
        <f t="shared" si="234"/>
        <v>0</v>
      </c>
      <c r="J1863">
        <f t="shared" si="235"/>
        <v>0</v>
      </c>
      <c r="K1863">
        <f t="shared" si="236"/>
        <v>5.1625582168528021</v>
      </c>
      <c r="L1863">
        <f t="shared" si="237"/>
        <v>7.1287528599362942</v>
      </c>
      <c r="M1863">
        <f t="shared" si="238"/>
        <v>12.291311076789096</v>
      </c>
    </row>
    <row r="1864" spans="1:13" x14ac:dyDescent="0.2">
      <c r="A1864" s="1">
        <v>2</v>
      </c>
      <c r="B1864">
        <v>9.1798807447681288</v>
      </c>
      <c r="C1864">
        <v>6.8578887744610304</v>
      </c>
      <c r="D1864">
        <f t="shared" si="239"/>
        <v>16.037769519229158</v>
      </c>
      <c r="E1864">
        <v>2.4</v>
      </c>
      <c r="F1864">
        <v>9</v>
      </c>
      <c r="G1864">
        <f t="shared" si="232"/>
        <v>11.4</v>
      </c>
      <c r="H1864">
        <f t="shared" si="233"/>
        <v>0</v>
      </c>
      <c r="I1864">
        <f t="shared" si="234"/>
        <v>1</v>
      </c>
      <c r="J1864">
        <f t="shared" si="235"/>
        <v>1</v>
      </c>
      <c r="K1864">
        <f t="shared" si="236"/>
        <v>6.7798807447681284</v>
      </c>
      <c r="L1864">
        <f t="shared" si="237"/>
        <v>2.1421112255389696</v>
      </c>
      <c r="M1864">
        <f t="shared" si="238"/>
        <v>4.6377695192291579</v>
      </c>
    </row>
    <row r="1865" spans="1:13" x14ac:dyDescent="0.2">
      <c r="A1865" s="1">
        <v>3</v>
      </c>
      <c r="B1865">
        <v>5.9466620844005611</v>
      </c>
      <c r="C1865">
        <v>7.1856448726804283</v>
      </c>
      <c r="D1865">
        <f t="shared" si="239"/>
        <v>13.132306957080988</v>
      </c>
      <c r="E1865">
        <v>7.4</v>
      </c>
      <c r="F1865">
        <v>7.5</v>
      </c>
      <c r="G1865">
        <f t="shared" si="232"/>
        <v>14.9</v>
      </c>
      <c r="H1865">
        <f t="shared" si="233"/>
        <v>1</v>
      </c>
      <c r="I1865">
        <f t="shared" si="234"/>
        <v>1</v>
      </c>
      <c r="J1865">
        <f t="shared" si="235"/>
        <v>1</v>
      </c>
      <c r="K1865">
        <f t="shared" si="236"/>
        <v>1.4533379155994393</v>
      </c>
      <c r="L1865">
        <f t="shared" si="237"/>
        <v>0.31435512731957171</v>
      </c>
      <c r="M1865">
        <f t="shared" si="238"/>
        <v>1.7676930429190119</v>
      </c>
    </row>
    <row r="1866" spans="1:13" x14ac:dyDescent="0.2">
      <c r="A1866" s="1">
        <v>4</v>
      </c>
      <c r="B1866">
        <v>9.5448238945882107</v>
      </c>
      <c r="C1866">
        <v>5.4590886381926964</v>
      </c>
      <c r="D1866">
        <f t="shared" si="239"/>
        <v>15.003912532780907</v>
      </c>
      <c r="E1866">
        <v>8.4</v>
      </c>
      <c r="F1866">
        <v>10</v>
      </c>
      <c r="G1866">
        <f t="shared" si="232"/>
        <v>18.399999999999999</v>
      </c>
      <c r="H1866">
        <f t="shared" si="233"/>
        <v>1</v>
      </c>
      <c r="I1866">
        <f t="shared" si="234"/>
        <v>1</v>
      </c>
      <c r="J1866">
        <f t="shared" si="235"/>
        <v>1</v>
      </c>
      <c r="K1866">
        <f t="shared" si="236"/>
        <v>1.1448238945882103</v>
      </c>
      <c r="L1866">
        <f t="shared" si="237"/>
        <v>4.5409113618073036</v>
      </c>
      <c r="M1866">
        <f t="shared" si="238"/>
        <v>3.3960874672190915</v>
      </c>
    </row>
    <row r="1867" spans="1:13" x14ac:dyDescent="0.2">
      <c r="A1867" s="1">
        <v>5</v>
      </c>
      <c r="B1867">
        <v>7.9649007190714256</v>
      </c>
      <c r="C1867">
        <v>6.1558073377206792</v>
      </c>
      <c r="D1867">
        <f t="shared" si="239"/>
        <v>14.120708056792104</v>
      </c>
      <c r="E1867">
        <v>4.5</v>
      </c>
      <c r="F1867">
        <v>6</v>
      </c>
      <c r="G1867">
        <f t="shared" si="232"/>
        <v>10.5</v>
      </c>
      <c r="H1867">
        <f t="shared" si="233"/>
        <v>0</v>
      </c>
      <c r="I1867">
        <f t="shared" si="234"/>
        <v>1</v>
      </c>
      <c r="J1867">
        <f t="shared" si="235"/>
        <v>1</v>
      </c>
      <c r="K1867">
        <f t="shared" si="236"/>
        <v>3.4649007190714256</v>
      </c>
      <c r="L1867">
        <f t="shared" si="237"/>
        <v>0.15580733772067923</v>
      </c>
      <c r="M1867">
        <f t="shared" si="238"/>
        <v>3.6207080567921039</v>
      </c>
    </row>
    <row r="1868" spans="1:13" x14ac:dyDescent="0.2">
      <c r="A1868" s="1">
        <v>6</v>
      </c>
      <c r="B1868">
        <v>4.1485178820060993</v>
      </c>
      <c r="C1868">
        <v>6.6950540756226271</v>
      </c>
      <c r="D1868">
        <f t="shared" si="239"/>
        <v>10.843571957628725</v>
      </c>
      <c r="E1868">
        <v>10</v>
      </c>
      <c r="F1868">
        <v>9.5</v>
      </c>
      <c r="G1868">
        <f t="shared" si="232"/>
        <v>19.5</v>
      </c>
      <c r="H1868">
        <f t="shared" si="233"/>
        <v>0</v>
      </c>
      <c r="I1868">
        <f t="shared" si="234"/>
        <v>1</v>
      </c>
      <c r="J1868">
        <f t="shared" si="235"/>
        <v>1</v>
      </c>
      <c r="K1868">
        <f t="shared" si="236"/>
        <v>5.8514821179939007</v>
      </c>
      <c r="L1868">
        <f t="shared" si="237"/>
        <v>2.8049459243773729</v>
      </c>
      <c r="M1868">
        <f t="shared" si="238"/>
        <v>8.6564280423712745</v>
      </c>
    </row>
    <row r="1869" spans="1:13" x14ac:dyDescent="0.2">
      <c r="A1869" s="1">
        <v>7</v>
      </c>
      <c r="B1869">
        <v>1.0866267536794689</v>
      </c>
      <c r="C1869">
        <v>5.1608146930154879</v>
      </c>
      <c r="D1869">
        <f t="shared" si="239"/>
        <v>6.2474414466949568</v>
      </c>
      <c r="E1869">
        <v>1.5</v>
      </c>
      <c r="F1869">
        <v>5.5</v>
      </c>
      <c r="G1869">
        <f t="shared" si="232"/>
        <v>7</v>
      </c>
      <c r="H1869">
        <f t="shared" si="233"/>
        <v>1</v>
      </c>
      <c r="I1869">
        <f t="shared" si="234"/>
        <v>1</v>
      </c>
      <c r="J1869">
        <f t="shared" si="235"/>
        <v>1</v>
      </c>
      <c r="K1869">
        <f t="shared" si="236"/>
        <v>0.41337324632053107</v>
      </c>
      <c r="L1869">
        <f t="shared" si="237"/>
        <v>0.3391853069845121</v>
      </c>
      <c r="M1869">
        <f t="shared" si="238"/>
        <v>0.75255855330504318</v>
      </c>
    </row>
    <row r="1870" spans="1:13" x14ac:dyDescent="0.2">
      <c r="A1870" s="1">
        <v>8</v>
      </c>
      <c r="B1870">
        <v>0.59904992821061254</v>
      </c>
      <c r="C1870">
        <v>6.6827589052213652</v>
      </c>
      <c r="D1870">
        <f t="shared" si="239"/>
        <v>7.2818088334319775</v>
      </c>
      <c r="E1870">
        <v>6.2</v>
      </c>
      <c r="F1870">
        <v>1</v>
      </c>
      <c r="G1870">
        <f t="shared" si="232"/>
        <v>7.2</v>
      </c>
      <c r="H1870">
        <f t="shared" si="233"/>
        <v>0</v>
      </c>
      <c r="I1870">
        <f t="shared" si="234"/>
        <v>0</v>
      </c>
      <c r="J1870">
        <f t="shared" si="235"/>
        <v>1</v>
      </c>
      <c r="K1870">
        <f t="shared" si="236"/>
        <v>5.6009500717893879</v>
      </c>
      <c r="L1870">
        <f t="shared" si="237"/>
        <v>5.6827589052213652</v>
      </c>
      <c r="M1870">
        <f t="shared" si="238"/>
        <v>8.1808833431977313E-2</v>
      </c>
    </row>
    <row r="1871" spans="1:13" x14ac:dyDescent="0.2">
      <c r="A1871" s="1">
        <v>9</v>
      </c>
      <c r="B1871">
        <v>6.2140609635693922</v>
      </c>
      <c r="C1871">
        <v>4.7262178393109746</v>
      </c>
      <c r="D1871">
        <f t="shared" si="239"/>
        <v>10.940278802880368</v>
      </c>
      <c r="E1871">
        <v>3.1</v>
      </c>
      <c r="F1871">
        <v>3</v>
      </c>
      <c r="G1871">
        <f t="shared" si="232"/>
        <v>6.1</v>
      </c>
      <c r="H1871">
        <f t="shared" si="233"/>
        <v>0</v>
      </c>
      <c r="I1871">
        <f t="shared" si="234"/>
        <v>1</v>
      </c>
      <c r="J1871">
        <f t="shared" si="235"/>
        <v>0</v>
      </c>
      <c r="K1871">
        <f t="shared" si="236"/>
        <v>3.1140609635693921</v>
      </c>
      <c r="L1871">
        <f t="shared" si="237"/>
        <v>1.7262178393109746</v>
      </c>
      <c r="M1871">
        <f t="shared" si="238"/>
        <v>4.840278802880368</v>
      </c>
    </row>
    <row r="1872" spans="1:13" x14ac:dyDescent="0.2">
      <c r="A1872" s="1">
        <v>10</v>
      </c>
      <c r="B1872">
        <v>6.6445524562450302</v>
      </c>
      <c r="C1872">
        <v>3.1403536606189588</v>
      </c>
      <c r="D1872">
        <f t="shared" si="239"/>
        <v>9.7849061168639899</v>
      </c>
      <c r="E1872">
        <v>0</v>
      </c>
      <c r="F1872">
        <v>0</v>
      </c>
      <c r="G1872">
        <f t="shared" si="232"/>
        <v>0</v>
      </c>
      <c r="H1872">
        <f t="shared" si="233"/>
        <v>0</v>
      </c>
      <c r="I1872">
        <f t="shared" si="234"/>
        <v>1</v>
      </c>
      <c r="J1872">
        <f t="shared" si="235"/>
        <v>1</v>
      </c>
      <c r="K1872">
        <f t="shared" si="236"/>
        <v>6.6445524562450302</v>
      </c>
      <c r="L1872">
        <f t="shared" si="237"/>
        <v>3.1403536606189588</v>
      </c>
      <c r="M1872">
        <f t="shared" si="238"/>
        <v>9.7849061168639899</v>
      </c>
    </row>
    <row r="1873" spans="1:13" x14ac:dyDescent="0.2">
      <c r="A1873" s="1">
        <v>11</v>
      </c>
      <c r="B1873">
        <v>1.7403091818451171</v>
      </c>
      <c r="C1873">
        <v>6.4839441455596063</v>
      </c>
      <c r="D1873">
        <f t="shared" si="239"/>
        <v>8.2242533274047229</v>
      </c>
      <c r="E1873">
        <v>2.8</v>
      </c>
      <c r="F1873">
        <v>2</v>
      </c>
      <c r="G1873">
        <f t="shared" si="232"/>
        <v>4.8</v>
      </c>
      <c r="H1873">
        <f t="shared" si="233"/>
        <v>1</v>
      </c>
      <c r="I1873">
        <f t="shared" si="234"/>
        <v>0</v>
      </c>
      <c r="J1873">
        <f t="shared" si="235"/>
        <v>1</v>
      </c>
      <c r="K1873">
        <f t="shared" si="236"/>
        <v>1.0596908181548828</v>
      </c>
      <c r="L1873">
        <f t="shared" si="237"/>
        <v>4.4839441455596063</v>
      </c>
      <c r="M1873">
        <f t="shared" si="238"/>
        <v>3.4242533274047231</v>
      </c>
    </row>
    <row r="1874" spans="1:13" x14ac:dyDescent="0.2">
      <c r="A1874" s="1">
        <v>12</v>
      </c>
      <c r="B1874">
        <v>8.3505626770518493</v>
      </c>
      <c r="C1874">
        <v>1.9999988437109699</v>
      </c>
      <c r="D1874">
        <f t="shared" si="239"/>
        <v>10.350561520762819</v>
      </c>
      <c r="E1874">
        <v>1.8</v>
      </c>
      <c r="F1874">
        <v>3</v>
      </c>
      <c r="G1874">
        <f t="shared" si="232"/>
        <v>4.8</v>
      </c>
      <c r="H1874">
        <f t="shared" si="233"/>
        <v>0</v>
      </c>
      <c r="I1874">
        <f t="shared" si="234"/>
        <v>1</v>
      </c>
      <c r="J1874">
        <f t="shared" si="235"/>
        <v>0</v>
      </c>
      <c r="K1874">
        <f t="shared" si="236"/>
        <v>6.5505626770518495</v>
      </c>
      <c r="L1874">
        <f t="shared" si="237"/>
        <v>1.0000011562890301</v>
      </c>
      <c r="M1874">
        <f t="shared" si="238"/>
        <v>5.5505615207628187</v>
      </c>
    </row>
    <row r="1875" spans="1:13" x14ac:dyDescent="0.2">
      <c r="A1875" s="1">
        <v>13</v>
      </c>
      <c r="B1875">
        <v>3.9066356046973509</v>
      </c>
      <c r="C1875">
        <v>6.9880578906587898</v>
      </c>
      <c r="D1875">
        <f t="shared" si="239"/>
        <v>10.89469349535614</v>
      </c>
      <c r="E1875">
        <v>6.2</v>
      </c>
      <c r="F1875">
        <v>6.5</v>
      </c>
      <c r="G1875">
        <f t="shared" si="232"/>
        <v>12.7</v>
      </c>
      <c r="H1875">
        <f t="shared" si="233"/>
        <v>0</v>
      </c>
      <c r="I1875">
        <f t="shared" si="234"/>
        <v>1</v>
      </c>
      <c r="J1875">
        <f t="shared" si="235"/>
        <v>1</v>
      </c>
      <c r="K1875">
        <f t="shared" si="236"/>
        <v>2.2933643953026492</v>
      </c>
      <c r="L1875">
        <f t="shared" si="237"/>
        <v>0.48805789065878979</v>
      </c>
      <c r="M1875">
        <f t="shared" si="238"/>
        <v>1.805306504643859</v>
      </c>
    </row>
    <row r="1876" spans="1:13" x14ac:dyDescent="0.2">
      <c r="A1876" s="1">
        <v>14</v>
      </c>
      <c r="B1876">
        <v>3.9066356046973509</v>
      </c>
      <c r="C1876">
        <v>8.4170624677624222</v>
      </c>
      <c r="D1876">
        <f t="shared" si="239"/>
        <v>12.323698072459774</v>
      </c>
      <c r="E1876">
        <v>4.8</v>
      </c>
      <c r="F1876">
        <v>6</v>
      </c>
      <c r="G1876">
        <f t="shared" si="232"/>
        <v>10.8</v>
      </c>
      <c r="H1876">
        <f t="shared" si="233"/>
        <v>1</v>
      </c>
      <c r="I1876">
        <f t="shared" si="234"/>
        <v>1</v>
      </c>
      <c r="J1876">
        <f t="shared" si="235"/>
        <v>1</v>
      </c>
      <c r="K1876">
        <f t="shared" si="236"/>
        <v>0.89336439530264888</v>
      </c>
      <c r="L1876">
        <f t="shared" si="237"/>
        <v>2.4170624677624222</v>
      </c>
      <c r="M1876">
        <f t="shared" si="238"/>
        <v>1.5236980724597728</v>
      </c>
    </row>
    <row r="1877" spans="1:13" x14ac:dyDescent="0.2">
      <c r="A1877" s="1">
        <v>0</v>
      </c>
      <c r="B1877">
        <v>2.2516520714394308</v>
      </c>
      <c r="C1877">
        <v>9.7728172540105085</v>
      </c>
      <c r="D1877">
        <f t="shared" si="239"/>
        <v>12.024469325449939</v>
      </c>
      <c r="E1877">
        <v>3.4</v>
      </c>
      <c r="F1877">
        <v>6.5</v>
      </c>
      <c r="G1877">
        <f t="shared" si="232"/>
        <v>9.9</v>
      </c>
      <c r="H1877">
        <f t="shared" si="233"/>
        <v>1</v>
      </c>
      <c r="I1877">
        <f t="shared" si="234"/>
        <v>1</v>
      </c>
      <c r="J1877">
        <f t="shared" si="235"/>
        <v>0</v>
      </c>
      <c r="K1877">
        <f t="shared" si="236"/>
        <v>1.1483479285605691</v>
      </c>
      <c r="L1877">
        <f t="shared" si="237"/>
        <v>3.2728172540105085</v>
      </c>
      <c r="M1877">
        <f t="shared" si="238"/>
        <v>2.1244693254499385</v>
      </c>
    </row>
    <row r="1878" spans="1:13" x14ac:dyDescent="0.2">
      <c r="A1878" s="1">
        <v>1</v>
      </c>
      <c r="B1878">
        <v>5.6231533032535266</v>
      </c>
      <c r="C1878">
        <v>6.7377913935224676</v>
      </c>
      <c r="D1878">
        <f t="shared" si="239"/>
        <v>12.360944696775995</v>
      </c>
      <c r="E1878">
        <v>8.8000000000000007</v>
      </c>
      <c r="F1878">
        <v>10</v>
      </c>
      <c r="G1878">
        <f t="shared" si="232"/>
        <v>18.8</v>
      </c>
      <c r="H1878">
        <f t="shared" si="233"/>
        <v>1</v>
      </c>
      <c r="I1878">
        <f t="shared" si="234"/>
        <v>1</v>
      </c>
      <c r="J1878">
        <f t="shared" si="235"/>
        <v>1</v>
      </c>
      <c r="K1878">
        <f t="shared" si="236"/>
        <v>3.1768466967464741</v>
      </c>
      <c r="L1878">
        <f t="shared" si="237"/>
        <v>3.2622086064775324</v>
      </c>
      <c r="M1878">
        <f t="shared" si="238"/>
        <v>6.4390553032240057</v>
      </c>
    </row>
    <row r="1879" spans="1:13" x14ac:dyDescent="0.2">
      <c r="A1879" s="1">
        <v>2</v>
      </c>
      <c r="B1879">
        <v>6.6090663534259111</v>
      </c>
      <c r="C1879">
        <v>0.5568543750308832</v>
      </c>
      <c r="D1879">
        <f t="shared" si="239"/>
        <v>7.1659207284567943</v>
      </c>
      <c r="E1879">
        <v>8.4</v>
      </c>
      <c r="F1879">
        <v>9.5</v>
      </c>
      <c r="G1879">
        <f t="shared" si="232"/>
        <v>17.899999999999999</v>
      </c>
      <c r="H1879">
        <f t="shared" si="233"/>
        <v>1</v>
      </c>
      <c r="I1879">
        <f t="shared" si="234"/>
        <v>0</v>
      </c>
      <c r="J1879">
        <f t="shared" si="235"/>
        <v>0</v>
      </c>
      <c r="K1879">
        <f t="shared" si="236"/>
        <v>1.7909336465740893</v>
      </c>
      <c r="L1879">
        <f t="shared" si="237"/>
        <v>8.9431456249691159</v>
      </c>
      <c r="M1879">
        <f t="shared" si="238"/>
        <v>10.734079271543205</v>
      </c>
    </row>
    <row r="1880" spans="1:13" x14ac:dyDescent="0.2">
      <c r="A1880" s="1">
        <v>3</v>
      </c>
      <c r="B1880">
        <v>6.6108436019701324</v>
      </c>
      <c r="C1880">
        <v>5.7174729249381029</v>
      </c>
      <c r="D1880">
        <f t="shared" si="239"/>
        <v>12.328316526908235</v>
      </c>
      <c r="E1880">
        <v>6.9</v>
      </c>
      <c r="F1880">
        <v>7</v>
      </c>
      <c r="G1880">
        <f t="shared" si="232"/>
        <v>13.9</v>
      </c>
      <c r="H1880">
        <f t="shared" si="233"/>
        <v>1</v>
      </c>
      <c r="I1880">
        <f t="shared" si="234"/>
        <v>1</v>
      </c>
      <c r="J1880">
        <f t="shared" si="235"/>
        <v>1</v>
      </c>
      <c r="K1880">
        <f t="shared" si="236"/>
        <v>0.28915639802986792</v>
      </c>
      <c r="L1880">
        <f t="shared" si="237"/>
        <v>1.2825270750618971</v>
      </c>
      <c r="M1880">
        <f t="shared" si="238"/>
        <v>1.571683473091765</v>
      </c>
    </row>
    <row r="1881" spans="1:13" x14ac:dyDescent="0.2">
      <c r="A1881" s="1">
        <v>4</v>
      </c>
      <c r="B1881">
        <v>6.0074308707804471</v>
      </c>
      <c r="C1881">
        <v>8.5465864029176206</v>
      </c>
      <c r="D1881">
        <f t="shared" si="239"/>
        <v>14.554017273698069</v>
      </c>
      <c r="E1881">
        <v>9.6999999999999993</v>
      </c>
      <c r="F1881">
        <v>9</v>
      </c>
      <c r="G1881">
        <f t="shared" si="232"/>
        <v>18.7</v>
      </c>
      <c r="H1881">
        <f t="shared" si="233"/>
        <v>1</v>
      </c>
      <c r="I1881">
        <f t="shared" si="234"/>
        <v>1</v>
      </c>
      <c r="J1881">
        <f t="shared" si="235"/>
        <v>1</v>
      </c>
      <c r="K1881">
        <f t="shared" si="236"/>
        <v>3.6925691292195522</v>
      </c>
      <c r="L1881">
        <f t="shared" si="237"/>
        <v>0.45341359708237938</v>
      </c>
      <c r="M1881">
        <f t="shared" si="238"/>
        <v>4.1459827263019307</v>
      </c>
    </row>
    <row r="1882" spans="1:13" x14ac:dyDescent="0.2">
      <c r="A1882" s="1">
        <v>5</v>
      </c>
      <c r="B1882">
        <v>6.6573764360380041</v>
      </c>
      <c r="C1882">
        <v>5.3494069158001993</v>
      </c>
      <c r="D1882">
        <f t="shared" si="239"/>
        <v>12.006783351838203</v>
      </c>
      <c r="E1882">
        <v>7.4</v>
      </c>
      <c r="F1882">
        <v>4.5</v>
      </c>
      <c r="G1882">
        <f t="shared" si="232"/>
        <v>11.9</v>
      </c>
      <c r="H1882">
        <f t="shared" si="233"/>
        <v>1</v>
      </c>
      <c r="I1882">
        <f t="shared" si="234"/>
        <v>0</v>
      </c>
      <c r="J1882">
        <f t="shared" si="235"/>
        <v>1</v>
      </c>
      <c r="K1882">
        <f t="shared" si="236"/>
        <v>0.74262356396199625</v>
      </c>
      <c r="L1882">
        <f t="shared" si="237"/>
        <v>0.84940691580019934</v>
      </c>
      <c r="M1882">
        <f t="shared" si="238"/>
        <v>0.10678335183820309</v>
      </c>
    </row>
    <row r="1883" spans="1:13" x14ac:dyDescent="0.2">
      <c r="A1883" s="1">
        <v>6</v>
      </c>
      <c r="B1883">
        <v>5.6988442697167727</v>
      </c>
      <c r="C1883">
        <v>6.2146930430803629</v>
      </c>
      <c r="D1883">
        <f t="shared" si="239"/>
        <v>11.913537312797136</v>
      </c>
      <c r="E1883">
        <v>7.2</v>
      </c>
      <c r="F1883">
        <v>6.5</v>
      </c>
      <c r="G1883">
        <f t="shared" si="232"/>
        <v>13.7</v>
      </c>
      <c r="H1883">
        <f t="shared" si="233"/>
        <v>1</v>
      </c>
      <c r="I1883">
        <f t="shared" si="234"/>
        <v>1</v>
      </c>
      <c r="J1883">
        <f t="shared" si="235"/>
        <v>1</v>
      </c>
      <c r="K1883">
        <f t="shared" si="236"/>
        <v>1.5011557302832275</v>
      </c>
      <c r="L1883">
        <f t="shared" si="237"/>
        <v>0.28530695691963714</v>
      </c>
      <c r="M1883">
        <f t="shared" si="238"/>
        <v>1.7864626872028637</v>
      </c>
    </row>
    <row r="1884" spans="1:13" x14ac:dyDescent="0.2">
      <c r="A1884" s="1">
        <v>7</v>
      </c>
      <c r="B1884">
        <v>2.2899455837344358</v>
      </c>
      <c r="C1884">
        <v>4.0436946662073812</v>
      </c>
      <c r="D1884">
        <f t="shared" si="239"/>
        <v>6.3336402499418174</v>
      </c>
      <c r="E1884">
        <v>1.7</v>
      </c>
      <c r="F1884">
        <v>5.5</v>
      </c>
      <c r="G1884">
        <f t="shared" si="232"/>
        <v>7.2</v>
      </c>
      <c r="H1884">
        <f t="shared" si="233"/>
        <v>1</v>
      </c>
      <c r="I1884">
        <f t="shared" si="234"/>
        <v>0</v>
      </c>
      <c r="J1884">
        <f t="shared" si="235"/>
        <v>1</v>
      </c>
      <c r="K1884">
        <f t="shared" si="236"/>
        <v>0.58994558373443584</v>
      </c>
      <c r="L1884">
        <f t="shared" si="237"/>
        <v>1.4563053337926188</v>
      </c>
      <c r="M1884">
        <f t="shared" si="238"/>
        <v>0.86635975005818278</v>
      </c>
    </row>
    <row r="1885" spans="1:13" x14ac:dyDescent="0.2">
      <c r="A1885" s="1">
        <v>8</v>
      </c>
      <c r="B1885">
        <v>2.324323728974822</v>
      </c>
      <c r="C1885">
        <v>5.7925198618428064</v>
      </c>
      <c r="D1885">
        <f t="shared" si="239"/>
        <v>8.1168435908176289</v>
      </c>
      <c r="E1885">
        <v>8.1999999999999993</v>
      </c>
      <c r="F1885">
        <v>7.5</v>
      </c>
      <c r="G1885">
        <f t="shared" si="232"/>
        <v>15.7</v>
      </c>
      <c r="H1885">
        <f t="shared" si="233"/>
        <v>0</v>
      </c>
      <c r="I1885">
        <f t="shared" si="234"/>
        <v>1</v>
      </c>
      <c r="J1885">
        <f t="shared" si="235"/>
        <v>0</v>
      </c>
      <c r="K1885">
        <f t="shared" si="236"/>
        <v>5.8756762710251778</v>
      </c>
      <c r="L1885">
        <f t="shared" si="237"/>
        <v>1.7074801381571936</v>
      </c>
      <c r="M1885">
        <f t="shared" si="238"/>
        <v>7.5831564091823704</v>
      </c>
    </row>
    <row r="1886" spans="1:13" x14ac:dyDescent="0.2">
      <c r="A1886" s="1">
        <v>9</v>
      </c>
      <c r="B1886">
        <v>6.5101536261553221</v>
      </c>
      <c r="C1886">
        <v>8.4301251002545285</v>
      </c>
      <c r="D1886">
        <f t="shared" si="239"/>
        <v>14.940278726409851</v>
      </c>
      <c r="E1886">
        <v>7.8</v>
      </c>
      <c r="F1886">
        <v>10</v>
      </c>
      <c r="G1886">
        <f t="shared" si="232"/>
        <v>17.8</v>
      </c>
      <c r="H1886">
        <f t="shared" si="233"/>
        <v>1</v>
      </c>
      <c r="I1886">
        <f t="shared" si="234"/>
        <v>1</v>
      </c>
      <c r="J1886">
        <f t="shared" si="235"/>
        <v>1</v>
      </c>
      <c r="K1886">
        <f t="shared" si="236"/>
        <v>1.2898463738446777</v>
      </c>
      <c r="L1886">
        <f t="shared" si="237"/>
        <v>1.5698748997454715</v>
      </c>
      <c r="M1886">
        <f t="shared" si="238"/>
        <v>2.85972127359015</v>
      </c>
    </row>
    <row r="1887" spans="1:13" x14ac:dyDescent="0.2">
      <c r="A1887" s="1">
        <v>10</v>
      </c>
      <c r="B1887">
        <v>4.4109405941102926</v>
      </c>
      <c r="C1887">
        <v>3.973994977033334</v>
      </c>
      <c r="D1887">
        <f t="shared" si="239"/>
        <v>8.3849355711436271</v>
      </c>
      <c r="E1887">
        <v>1.5</v>
      </c>
      <c r="F1887">
        <v>3.5</v>
      </c>
      <c r="G1887">
        <f t="shared" si="232"/>
        <v>5</v>
      </c>
      <c r="H1887">
        <f t="shared" si="233"/>
        <v>1</v>
      </c>
      <c r="I1887">
        <f t="shared" si="234"/>
        <v>1</v>
      </c>
      <c r="J1887">
        <f t="shared" si="235"/>
        <v>1</v>
      </c>
      <c r="K1887">
        <f t="shared" si="236"/>
        <v>2.9109405941102926</v>
      </c>
      <c r="L1887">
        <f t="shared" si="237"/>
        <v>0.47399497703333404</v>
      </c>
      <c r="M1887">
        <f t="shared" si="238"/>
        <v>3.3849355711436271</v>
      </c>
    </row>
    <row r="1888" spans="1:13" x14ac:dyDescent="0.2">
      <c r="A1888" s="1">
        <v>11</v>
      </c>
      <c r="B1888">
        <v>5.4507554973947894</v>
      </c>
      <c r="C1888">
        <v>6.2780330411812351</v>
      </c>
      <c r="D1888">
        <f t="shared" si="239"/>
        <v>11.728788538576024</v>
      </c>
      <c r="E1888">
        <v>7.6</v>
      </c>
      <c r="F1888">
        <v>9</v>
      </c>
      <c r="G1888">
        <f t="shared" si="232"/>
        <v>16.600000000000001</v>
      </c>
      <c r="H1888">
        <f t="shared" si="233"/>
        <v>1</v>
      </c>
      <c r="I1888">
        <f t="shared" si="234"/>
        <v>1</v>
      </c>
      <c r="J1888">
        <f t="shared" si="235"/>
        <v>1</v>
      </c>
      <c r="K1888">
        <f t="shared" si="236"/>
        <v>2.1492445026052103</v>
      </c>
      <c r="L1888">
        <f t="shared" si="237"/>
        <v>2.7219669588187649</v>
      </c>
      <c r="M1888">
        <f t="shared" si="238"/>
        <v>4.871211461423977</v>
      </c>
    </row>
    <row r="1889" spans="1:13" x14ac:dyDescent="0.2">
      <c r="A1889" s="1">
        <v>12</v>
      </c>
      <c r="B1889">
        <v>4.0928439109512968</v>
      </c>
      <c r="C1889">
        <v>5.0530604899454961</v>
      </c>
      <c r="D1889">
        <f t="shared" si="239"/>
        <v>9.1459044008967929</v>
      </c>
      <c r="E1889">
        <v>3.8</v>
      </c>
      <c r="F1889">
        <v>5</v>
      </c>
      <c r="G1889">
        <f t="shared" si="232"/>
        <v>8.8000000000000007</v>
      </c>
      <c r="H1889">
        <f t="shared" si="233"/>
        <v>1</v>
      </c>
      <c r="I1889">
        <f t="shared" si="234"/>
        <v>1</v>
      </c>
      <c r="J1889">
        <f t="shared" si="235"/>
        <v>1</v>
      </c>
      <c r="K1889">
        <f t="shared" si="236"/>
        <v>0.29284391095129703</v>
      </c>
      <c r="L1889">
        <f t="shared" si="237"/>
        <v>5.3060489945496059E-2</v>
      </c>
      <c r="M1889">
        <f t="shared" si="238"/>
        <v>0.3459044008967922</v>
      </c>
    </row>
    <row r="1890" spans="1:13" x14ac:dyDescent="0.2">
      <c r="A1890" s="1">
        <v>13</v>
      </c>
      <c r="B1890">
        <v>4.0928439109512968</v>
      </c>
      <c r="C1890">
        <v>3.8895513642034598</v>
      </c>
      <c r="D1890">
        <f t="shared" si="239"/>
        <v>7.9823952751547562</v>
      </c>
      <c r="E1890">
        <v>2.8</v>
      </c>
      <c r="F1890">
        <v>0</v>
      </c>
      <c r="G1890">
        <f t="shared" si="232"/>
        <v>2.8</v>
      </c>
      <c r="H1890">
        <f t="shared" si="233"/>
        <v>1</v>
      </c>
      <c r="I1890">
        <f t="shared" si="234"/>
        <v>1</v>
      </c>
      <c r="J1890">
        <f t="shared" si="235"/>
        <v>1</v>
      </c>
      <c r="K1890">
        <f t="shared" si="236"/>
        <v>1.292843910951297</v>
      </c>
      <c r="L1890">
        <f t="shared" si="237"/>
        <v>3.8895513642034598</v>
      </c>
      <c r="M1890">
        <f t="shared" si="238"/>
        <v>5.1823952751547564</v>
      </c>
    </row>
    <row r="1891" spans="1:13" x14ac:dyDescent="0.2">
      <c r="A1891" s="1">
        <v>14</v>
      </c>
      <c r="B1891">
        <v>4.0928439109512968</v>
      </c>
      <c r="C1891">
        <v>1.887252248516613</v>
      </c>
      <c r="D1891">
        <f t="shared" si="239"/>
        <v>5.9800961594679096</v>
      </c>
      <c r="E1891">
        <v>5.7</v>
      </c>
      <c r="F1891">
        <v>5.5</v>
      </c>
      <c r="G1891">
        <f t="shared" si="232"/>
        <v>11.2</v>
      </c>
      <c r="H1891">
        <f t="shared" si="233"/>
        <v>0</v>
      </c>
      <c r="I1891">
        <f t="shared" si="234"/>
        <v>0</v>
      </c>
      <c r="J1891">
        <f t="shared" si="235"/>
        <v>0</v>
      </c>
      <c r="K1891">
        <f t="shared" si="236"/>
        <v>1.6071560890487033</v>
      </c>
      <c r="L1891">
        <f t="shared" si="237"/>
        <v>3.6127477514833872</v>
      </c>
      <c r="M1891">
        <f t="shared" si="238"/>
        <v>5.2199038405320897</v>
      </c>
    </row>
    <row r="1892" spans="1:13" x14ac:dyDescent="0.2">
      <c r="A1892" s="1">
        <v>0</v>
      </c>
      <c r="B1892">
        <v>4.6393238994601482</v>
      </c>
      <c r="C1892">
        <v>9.2604419182768805</v>
      </c>
      <c r="D1892">
        <f t="shared" si="239"/>
        <v>13.899765817737029</v>
      </c>
      <c r="E1892">
        <v>8.6</v>
      </c>
      <c r="F1892">
        <v>5</v>
      </c>
      <c r="G1892">
        <f t="shared" si="232"/>
        <v>13.6</v>
      </c>
      <c r="H1892">
        <f t="shared" si="233"/>
        <v>0</v>
      </c>
      <c r="I1892">
        <f t="shared" si="234"/>
        <v>1</v>
      </c>
      <c r="J1892">
        <f t="shared" si="235"/>
        <v>1</v>
      </c>
      <c r="K1892">
        <f t="shared" si="236"/>
        <v>3.9606761005398514</v>
      </c>
      <c r="L1892">
        <f t="shared" si="237"/>
        <v>4.2604419182768805</v>
      </c>
      <c r="M1892">
        <f t="shared" si="238"/>
        <v>0.29976581773702904</v>
      </c>
    </row>
    <row r="1893" spans="1:13" x14ac:dyDescent="0.2">
      <c r="A1893" s="1">
        <v>1</v>
      </c>
      <c r="B1893">
        <v>4.058339907715891</v>
      </c>
      <c r="C1893">
        <v>3.1846995916805638</v>
      </c>
      <c r="D1893">
        <f t="shared" si="239"/>
        <v>7.2430394993964544</v>
      </c>
      <c r="E1893">
        <v>8.8000000000000007</v>
      </c>
      <c r="F1893">
        <v>8</v>
      </c>
      <c r="G1893">
        <f t="shared" si="232"/>
        <v>16.8</v>
      </c>
      <c r="H1893">
        <f t="shared" si="233"/>
        <v>0</v>
      </c>
      <c r="I1893">
        <f t="shared" si="234"/>
        <v>0</v>
      </c>
      <c r="J1893">
        <f t="shared" si="235"/>
        <v>0</v>
      </c>
      <c r="K1893">
        <f t="shared" si="236"/>
        <v>4.7416600922841097</v>
      </c>
      <c r="L1893">
        <f t="shared" si="237"/>
        <v>4.8153004083194357</v>
      </c>
      <c r="M1893">
        <f t="shared" si="238"/>
        <v>9.5569605006035463</v>
      </c>
    </row>
    <row r="1894" spans="1:13" x14ac:dyDescent="0.2">
      <c r="A1894" s="1">
        <v>2</v>
      </c>
      <c r="B1894">
        <v>6.525194347255507</v>
      </c>
      <c r="C1894">
        <v>6.8441744384555054</v>
      </c>
      <c r="D1894">
        <f t="shared" si="239"/>
        <v>13.369368785711012</v>
      </c>
      <c r="E1894">
        <v>7.4</v>
      </c>
      <c r="F1894">
        <v>4.5</v>
      </c>
      <c r="G1894">
        <f t="shared" si="232"/>
        <v>11.9</v>
      </c>
      <c r="H1894">
        <f t="shared" si="233"/>
        <v>1</v>
      </c>
      <c r="I1894">
        <f t="shared" si="234"/>
        <v>0</v>
      </c>
      <c r="J1894">
        <f t="shared" si="235"/>
        <v>1</v>
      </c>
      <c r="K1894">
        <f t="shared" si="236"/>
        <v>0.8748056527444934</v>
      </c>
      <c r="L1894">
        <f t="shared" si="237"/>
        <v>2.3441744384555054</v>
      </c>
      <c r="M1894">
        <f t="shared" si="238"/>
        <v>1.469368785711012</v>
      </c>
    </row>
    <row r="1895" spans="1:13" x14ac:dyDescent="0.2">
      <c r="A1895" s="1">
        <v>3</v>
      </c>
      <c r="B1895">
        <v>5.4776439453055019</v>
      </c>
      <c r="C1895">
        <v>6.8852222360581719</v>
      </c>
      <c r="D1895">
        <f t="shared" si="239"/>
        <v>12.362866181363675</v>
      </c>
      <c r="E1895">
        <v>4.4000000000000004</v>
      </c>
      <c r="F1895">
        <v>9.5</v>
      </c>
      <c r="G1895">
        <f t="shared" si="232"/>
        <v>13.9</v>
      </c>
      <c r="H1895">
        <f t="shared" si="233"/>
        <v>0</v>
      </c>
      <c r="I1895">
        <f t="shared" si="234"/>
        <v>1</v>
      </c>
      <c r="J1895">
        <f t="shared" si="235"/>
        <v>1</v>
      </c>
      <c r="K1895">
        <f t="shared" si="236"/>
        <v>1.0776439453055016</v>
      </c>
      <c r="L1895">
        <f t="shared" si="237"/>
        <v>2.6147777639418281</v>
      </c>
      <c r="M1895">
        <f t="shared" si="238"/>
        <v>1.5371338186363257</v>
      </c>
    </row>
    <row r="1896" spans="1:13" x14ac:dyDescent="0.2">
      <c r="A1896" s="1">
        <v>4</v>
      </c>
      <c r="B1896">
        <v>2.7461139651524822</v>
      </c>
      <c r="C1896">
        <v>8.14749080490148</v>
      </c>
      <c r="D1896">
        <f t="shared" si="239"/>
        <v>10.893604770053962</v>
      </c>
      <c r="E1896">
        <v>3.9</v>
      </c>
      <c r="F1896">
        <v>9</v>
      </c>
      <c r="G1896">
        <f t="shared" si="232"/>
        <v>12.9</v>
      </c>
      <c r="H1896">
        <f t="shared" si="233"/>
        <v>1</v>
      </c>
      <c r="I1896">
        <f t="shared" si="234"/>
        <v>1</v>
      </c>
      <c r="J1896">
        <f t="shared" si="235"/>
        <v>1</v>
      </c>
      <c r="K1896">
        <f t="shared" si="236"/>
        <v>1.1538860348475177</v>
      </c>
      <c r="L1896">
        <f t="shared" si="237"/>
        <v>0.85250919509851997</v>
      </c>
      <c r="M1896">
        <f t="shared" si="238"/>
        <v>2.0063952299460386</v>
      </c>
    </row>
    <row r="1897" spans="1:13" x14ac:dyDescent="0.2">
      <c r="A1897" s="1">
        <v>5</v>
      </c>
      <c r="B1897">
        <v>6.302794253501987</v>
      </c>
      <c r="C1897">
        <v>5.235097194236733</v>
      </c>
      <c r="D1897">
        <f t="shared" si="239"/>
        <v>11.537891447738719</v>
      </c>
      <c r="E1897">
        <v>4.8</v>
      </c>
      <c r="F1897">
        <v>7</v>
      </c>
      <c r="G1897">
        <f t="shared" si="232"/>
        <v>11.8</v>
      </c>
      <c r="H1897">
        <f t="shared" si="233"/>
        <v>0</v>
      </c>
      <c r="I1897">
        <f t="shared" si="234"/>
        <v>1</v>
      </c>
      <c r="J1897">
        <f t="shared" si="235"/>
        <v>1</v>
      </c>
      <c r="K1897">
        <f t="shared" si="236"/>
        <v>1.5027942535019871</v>
      </c>
      <c r="L1897">
        <f t="shared" si="237"/>
        <v>1.764902805763267</v>
      </c>
      <c r="M1897">
        <f t="shared" si="238"/>
        <v>0.2621085522612816</v>
      </c>
    </row>
    <row r="1898" spans="1:13" x14ac:dyDescent="0.2">
      <c r="A1898" s="1">
        <v>6</v>
      </c>
      <c r="B1898">
        <v>2.9813619620474689</v>
      </c>
      <c r="C1898">
        <v>5.9036846331532464</v>
      </c>
      <c r="D1898">
        <f t="shared" si="239"/>
        <v>8.8850465952007163</v>
      </c>
      <c r="E1898">
        <v>3.7</v>
      </c>
      <c r="F1898">
        <v>6</v>
      </c>
      <c r="G1898">
        <f t="shared" si="232"/>
        <v>9.6999999999999993</v>
      </c>
      <c r="H1898">
        <f t="shared" si="233"/>
        <v>1</v>
      </c>
      <c r="I1898">
        <f t="shared" si="234"/>
        <v>1</v>
      </c>
      <c r="J1898">
        <f t="shared" si="235"/>
        <v>1</v>
      </c>
      <c r="K1898">
        <f t="shared" si="236"/>
        <v>0.71863803795253123</v>
      </c>
      <c r="L1898">
        <f t="shared" si="237"/>
        <v>9.631536684675357E-2</v>
      </c>
      <c r="M1898">
        <f t="shared" si="238"/>
        <v>0.81495340479928302</v>
      </c>
    </row>
    <row r="1899" spans="1:13" x14ac:dyDescent="0.2">
      <c r="A1899" s="1">
        <v>7</v>
      </c>
      <c r="B1899">
        <v>7.1557351712487014</v>
      </c>
      <c r="C1899">
        <v>2.7442744346217678</v>
      </c>
      <c r="D1899">
        <f t="shared" si="239"/>
        <v>9.9000096058704692</v>
      </c>
      <c r="E1899">
        <v>6.4</v>
      </c>
      <c r="F1899">
        <v>0.5</v>
      </c>
      <c r="G1899">
        <f t="shared" si="232"/>
        <v>6.9</v>
      </c>
      <c r="H1899">
        <f t="shared" si="233"/>
        <v>1</v>
      </c>
      <c r="I1899">
        <f t="shared" si="234"/>
        <v>1</v>
      </c>
      <c r="J1899">
        <f t="shared" si="235"/>
        <v>1</v>
      </c>
      <c r="K1899">
        <f t="shared" si="236"/>
        <v>0.75573517124870104</v>
      </c>
      <c r="L1899">
        <f t="shared" si="237"/>
        <v>2.2442744346217678</v>
      </c>
      <c r="M1899">
        <f t="shared" si="238"/>
        <v>3.0000096058704688</v>
      </c>
    </row>
    <row r="1900" spans="1:13" x14ac:dyDescent="0.2">
      <c r="A1900" s="1">
        <v>8</v>
      </c>
      <c r="B1900">
        <v>6.9657801226593117</v>
      </c>
      <c r="C1900">
        <v>7.1696889617299133</v>
      </c>
      <c r="D1900">
        <f t="shared" si="239"/>
        <v>14.135469084389225</v>
      </c>
      <c r="E1900">
        <v>7.8</v>
      </c>
      <c r="F1900">
        <v>10</v>
      </c>
      <c r="G1900">
        <f t="shared" si="232"/>
        <v>17.8</v>
      </c>
      <c r="H1900">
        <f t="shared" si="233"/>
        <v>1</v>
      </c>
      <c r="I1900">
        <f t="shared" si="234"/>
        <v>1</v>
      </c>
      <c r="J1900">
        <f t="shared" si="235"/>
        <v>1</v>
      </c>
      <c r="K1900">
        <f t="shared" si="236"/>
        <v>0.83421987734068814</v>
      </c>
      <c r="L1900">
        <f t="shared" si="237"/>
        <v>2.8303110382700867</v>
      </c>
      <c r="M1900">
        <f t="shared" si="238"/>
        <v>3.6645309156107757</v>
      </c>
    </row>
    <row r="1901" spans="1:13" x14ac:dyDescent="0.2">
      <c r="A1901" s="1">
        <v>9</v>
      </c>
      <c r="B1901">
        <v>4.2444664886737007</v>
      </c>
      <c r="C1901">
        <v>5.7123901080902151</v>
      </c>
      <c r="D1901">
        <f t="shared" si="239"/>
        <v>9.9568565967639167</v>
      </c>
      <c r="E1901">
        <v>1.5</v>
      </c>
      <c r="F1901">
        <v>3.5</v>
      </c>
      <c r="G1901">
        <f t="shared" si="232"/>
        <v>5</v>
      </c>
      <c r="H1901">
        <f t="shared" si="233"/>
        <v>1</v>
      </c>
      <c r="I1901">
        <f t="shared" si="234"/>
        <v>0</v>
      </c>
      <c r="J1901">
        <f t="shared" si="235"/>
        <v>1</v>
      </c>
      <c r="K1901">
        <f t="shared" si="236"/>
        <v>2.7444664886737007</v>
      </c>
      <c r="L1901">
        <f t="shared" si="237"/>
        <v>2.2123901080902151</v>
      </c>
      <c r="M1901">
        <f t="shared" si="238"/>
        <v>4.9568565967639167</v>
      </c>
    </row>
    <row r="1902" spans="1:13" x14ac:dyDescent="0.2">
      <c r="A1902" s="1">
        <v>10</v>
      </c>
      <c r="B1902">
        <v>8.4930140676176311</v>
      </c>
      <c r="C1902">
        <v>2.7500019648640261</v>
      </c>
      <c r="D1902">
        <f t="shared" si="239"/>
        <v>11.243016032481657</v>
      </c>
      <c r="E1902">
        <v>0</v>
      </c>
      <c r="F1902">
        <v>0</v>
      </c>
      <c r="G1902">
        <f t="shared" si="232"/>
        <v>0</v>
      </c>
      <c r="H1902">
        <f t="shared" si="233"/>
        <v>0</v>
      </c>
      <c r="I1902">
        <f t="shared" si="234"/>
        <v>1</v>
      </c>
      <c r="J1902">
        <f t="shared" si="235"/>
        <v>0</v>
      </c>
      <c r="K1902">
        <f t="shared" si="236"/>
        <v>8.4930140676176311</v>
      </c>
      <c r="L1902">
        <f t="shared" si="237"/>
        <v>2.7500019648640261</v>
      </c>
      <c r="M1902">
        <f t="shared" si="238"/>
        <v>11.243016032481657</v>
      </c>
    </row>
    <row r="1903" spans="1:13" x14ac:dyDescent="0.2">
      <c r="A1903" s="1">
        <v>11</v>
      </c>
      <c r="B1903">
        <v>4.058339907715891</v>
      </c>
      <c r="C1903">
        <v>5.190920533662732</v>
      </c>
      <c r="D1903">
        <f t="shared" si="239"/>
        <v>9.2492604413786239</v>
      </c>
      <c r="E1903">
        <v>3.6</v>
      </c>
      <c r="F1903">
        <v>1.5</v>
      </c>
      <c r="G1903">
        <f t="shared" si="232"/>
        <v>5.0999999999999996</v>
      </c>
      <c r="H1903">
        <f t="shared" si="233"/>
        <v>1</v>
      </c>
      <c r="I1903">
        <f t="shared" si="234"/>
        <v>0</v>
      </c>
      <c r="J1903">
        <f t="shared" si="235"/>
        <v>1</v>
      </c>
      <c r="K1903">
        <f t="shared" si="236"/>
        <v>0.45833990771589095</v>
      </c>
      <c r="L1903">
        <f t="shared" si="237"/>
        <v>3.690920533662732</v>
      </c>
      <c r="M1903">
        <f t="shared" si="238"/>
        <v>4.1492604413786243</v>
      </c>
    </row>
    <row r="1904" spans="1:13" x14ac:dyDescent="0.2">
      <c r="A1904" s="1">
        <v>12</v>
      </c>
      <c r="B1904">
        <v>4.058339907715891</v>
      </c>
      <c r="C1904">
        <v>4.790883051085749</v>
      </c>
      <c r="D1904">
        <f t="shared" si="239"/>
        <v>8.84922295880164</v>
      </c>
      <c r="E1904">
        <v>0</v>
      </c>
      <c r="F1904">
        <v>3</v>
      </c>
      <c r="G1904">
        <f t="shared" si="232"/>
        <v>3</v>
      </c>
      <c r="H1904">
        <f t="shared" si="233"/>
        <v>1</v>
      </c>
      <c r="I1904">
        <f t="shared" si="234"/>
        <v>1</v>
      </c>
      <c r="J1904">
        <f t="shared" si="235"/>
        <v>1</v>
      </c>
      <c r="K1904">
        <f t="shared" si="236"/>
        <v>4.058339907715891</v>
      </c>
      <c r="L1904">
        <f t="shared" si="237"/>
        <v>1.790883051085749</v>
      </c>
      <c r="M1904">
        <f t="shared" si="238"/>
        <v>5.84922295880164</v>
      </c>
    </row>
    <row r="1905" spans="1:13" x14ac:dyDescent="0.2">
      <c r="A1905" s="1">
        <v>13</v>
      </c>
      <c r="B1905">
        <v>4.058339907715891</v>
      </c>
      <c r="C1905">
        <v>3.605531556135595</v>
      </c>
      <c r="D1905">
        <f t="shared" si="239"/>
        <v>7.6638714638514855</v>
      </c>
      <c r="E1905">
        <v>2.8</v>
      </c>
      <c r="F1905">
        <v>0</v>
      </c>
      <c r="G1905">
        <f t="shared" si="232"/>
        <v>2.8</v>
      </c>
      <c r="H1905">
        <f t="shared" si="233"/>
        <v>1</v>
      </c>
      <c r="I1905">
        <f t="shared" si="234"/>
        <v>1</v>
      </c>
      <c r="J1905">
        <f t="shared" si="235"/>
        <v>1</v>
      </c>
      <c r="K1905">
        <f t="shared" si="236"/>
        <v>1.2583399077158912</v>
      </c>
      <c r="L1905">
        <f t="shared" si="237"/>
        <v>3.605531556135595</v>
      </c>
      <c r="M1905">
        <f t="shared" si="238"/>
        <v>4.8638714638514857</v>
      </c>
    </row>
    <row r="1906" spans="1:13" x14ac:dyDescent="0.2">
      <c r="A1906" s="1">
        <v>14</v>
      </c>
      <c r="B1906">
        <v>4.058339907715891</v>
      </c>
      <c r="C1906">
        <v>5.004091304300208</v>
      </c>
      <c r="D1906">
        <f t="shared" si="239"/>
        <v>9.062431212016099</v>
      </c>
      <c r="E1906">
        <v>5.7</v>
      </c>
      <c r="F1906">
        <v>5.5</v>
      </c>
      <c r="G1906">
        <f t="shared" si="232"/>
        <v>11.2</v>
      </c>
      <c r="H1906">
        <f t="shared" si="233"/>
        <v>0</v>
      </c>
      <c r="I1906">
        <f t="shared" si="234"/>
        <v>1</v>
      </c>
      <c r="J1906">
        <f t="shared" si="235"/>
        <v>0</v>
      </c>
      <c r="K1906">
        <f t="shared" si="236"/>
        <v>1.6416600922841091</v>
      </c>
      <c r="L1906">
        <f t="shared" si="237"/>
        <v>0.49590869569979201</v>
      </c>
      <c r="M1906">
        <f t="shared" si="238"/>
        <v>2.1375687879839003</v>
      </c>
    </row>
    <row r="1907" spans="1:13" x14ac:dyDescent="0.2">
      <c r="A1907" s="1">
        <v>0</v>
      </c>
      <c r="B1907">
        <v>5.1936539304867706</v>
      </c>
      <c r="C1907">
        <v>5.9030337642890238</v>
      </c>
      <c r="D1907">
        <f t="shared" si="239"/>
        <v>11.096687694775795</v>
      </c>
      <c r="E1907">
        <v>6</v>
      </c>
      <c r="F1907">
        <v>6.5</v>
      </c>
      <c r="G1907">
        <f t="shared" si="232"/>
        <v>12.5</v>
      </c>
      <c r="H1907">
        <f t="shared" si="233"/>
        <v>1</v>
      </c>
      <c r="I1907">
        <f t="shared" si="234"/>
        <v>1</v>
      </c>
      <c r="J1907">
        <f t="shared" si="235"/>
        <v>1</v>
      </c>
      <c r="K1907">
        <f t="shared" si="236"/>
        <v>0.8063460695132294</v>
      </c>
      <c r="L1907">
        <f t="shared" si="237"/>
        <v>0.59696623571097618</v>
      </c>
      <c r="M1907">
        <f t="shared" si="238"/>
        <v>1.4033123052242047</v>
      </c>
    </row>
    <row r="1908" spans="1:13" x14ac:dyDescent="0.2">
      <c r="A1908" s="1">
        <v>1</v>
      </c>
      <c r="B1908">
        <v>8.3437654526291176</v>
      </c>
      <c r="C1908">
        <v>5.9291199440852811</v>
      </c>
      <c r="D1908">
        <f t="shared" si="239"/>
        <v>14.272885396714399</v>
      </c>
      <c r="E1908">
        <v>7.4</v>
      </c>
      <c r="F1908">
        <v>7.5</v>
      </c>
      <c r="G1908">
        <f t="shared" si="232"/>
        <v>14.9</v>
      </c>
      <c r="H1908">
        <f t="shared" si="233"/>
        <v>1</v>
      </c>
      <c r="I1908">
        <f t="shared" si="234"/>
        <v>1</v>
      </c>
      <c r="J1908">
        <f t="shared" si="235"/>
        <v>1</v>
      </c>
      <c r="K1908">
        <f t="shared" si="236"/>
        <v>0.94376545262911726</v>
      </c>
      <c r="L1908">
        <f t="shared" si="237"/>
        <v>1.5708800559147189</v>
      </c>
      <c r="M1908">
        <f t="shared" si="238"/>
        <v>0.62711460328560165</v>
      </c>
    </row>
    <row r="1909" spans="1:13" x14ac:dyDescent="0.2">
      <c r="A1909" s="1">
        <v>2</v>
      </c>
      <c r="B1909">
        <v>4.8031280876119178</v>
      </c>
      <c r="C1909">
        <v>6.4672420374659847</v>
      </c>
      <c r="D1909">
        <f t="shared" si="239"/>
        <v>11.270370125077903</v>
      </c>
      <c r="E1909">
        <v>5.0999999999999996</v>
      </c>
      <c r="F1909">
        <v>6</v>
      </c>
      <c r="G1909">
        <f t="shared" si="232"/>
        <v>11.1</v>
      </c>
      <c r="H1909">
        <f t="shared" si="233"/>
        <v>0</v>
      </c>
      <c r="I1909">
        <f t="shared" si="234"/>
        <v>1</v>
      </c>
      <c r="J1909">
        <f t="shared" si="235"/>
        <v>1</v>
      </c>
      <c r="K1909">
        <f t="shared" si="236"/>
        <v>0.29687191238808186</v>
      </c>
      <c r="L1909">
        <f t="shared" si="237"/>
        <v>0.46724203746598469</v>
      </c>
      <c r="M1909">
        <f t="shared" si="238"/>
        <v>0.17037012507790372</v>
      </c>
    </row>
    <row r="1910" spans="1:13" x14ac:dyDescent="0.2">
      <c r="A1910" s="1">
        <v>3</v>
      </c>
      <c r="B1910">
        <v>4.7773661698843028</v>
      </c>
      <c r="C1910">
        <v>7.0897692984683269</v>
      </c>
      <c r="D1910">
        <f t="shared" si="239"/>
        <v>11.867135468352629</v>
      </c>
      <c r="E1910">
        <v>6.6</v>
      </c>
      <c r="F1910">
        <v>6.5</v>
      </c>
      <c r="G1910">
        <f t="shared" si="232"/>
        <v>13.1</v>
      </c>
      <c r="H1910">
        <f t="shared" si="233"/>
        <v>0</v>
      </c>
      <c r="I1910">
        <f t="shared" si="234"/>
        <v>1</v>
      </c>
      <c r="J1910">
        <f t="shared" si="235"/>
        <v>1</v>
      </c>
      <c r="K1910">
        <f t="shared" si="236"/>
        <v>1.8226338301156968</v>
      </c>
      <c r="L1910">
        <f t="shared" si="237"/>
        <v>0.58976929846832693</v>
      </c>
      <c r="M1910">
        <f t="shared" si="238"/>
        <v>1.2328645316473708</v>
      </c>
    </row>
    <row r="1911" spans="1:13" x14ac:dyDescent="0.2">
      <c r="A1911" s="1">
        <v>4</v>
      </c>
      <c r="B1911">
        <v>5.3264837756862908</v>
      </c>
      <c r="C1911">
        <v>7.0519769105394827</v>
      </c>
      <c r="D1911">
        <f t="shared" si="239"/>
        <v>12.378460686225774</v>
      </c>
      <c r="E1911">
        <v>4.5</v>
      </c>
      <c r="F1911">
        <v>9.5</v>
      </c>
      <c r="G1911">
        <f t="shared" si="232"/>
        <v>14</v>
      </c>
      <c r="H1911">
        <f t="shared" si="233"/>
        <v>0</v>
      </c>
      <c r="I1911">
        <f t="shared" si="234"/>
        <v>1</v>
      </c>
      <c r="J1911">
        <f t="shared" si="235"/>
        <v>1</v>
      </c>
      <c r="K1911">
        <f t="shared" si="236"/>
        <v>0.82648377568629083</v>
      </c>
      <c r="L1911">
        <f t="shared" si="237"/>
        <v>2.4480230894605173</v>
      </c>
      <c r="M1911">
        <f t="shared" si="238"/>
        <v>1.6215393137742264</v>
      </c>
    </row>
    <row r="1912" spans="1:13" x14ac:dyDescent="0.2">
      <c r="A1912" s="1">
        <v>5</v>
      </c>
      <c r="B1912">
        <v>2.4970171057344781</v>
      </c>
      <c r="C1912">
        <v>5.3861628725096349</v>
      </c>
      <c r="D1912">
        <f t="shared" si="239"/>
        <v>7.8831799782441134</v>
      </c>
      <c r="E1912">
        <v>7.8</v>
      </c>
      <c r="F1912">
        <v>9</v>
      </c>
      <c r="G1912">
        <f t="shared" si="232"/>
        <v>16.8</v>
      </c>
      <c r="H1912">
        <f t="shared" si="233"/>
        <v>0</v>
      </c>
      <c r="I1912">
        <f t="shared" si="234"/>
        <v>1</v>
      </c>
      <c r="J1912">
        <f t="shared" si="235"/>
        <v>0</v>
      </c>
      <c r="K1912">
        <f t="shared" si="236"/>
        <v>5.3029828942655222</v>
      </c>
      <c r="L1912">
        <f t="shared" si="237"/>
        <v>3.6138371274903651</v>
      </c>
      <c r="M1912">
        <f t="shared" si="238"/>
        <v>8.9168200217558873</v>
      </c>
    </row>
    <row r="1913" spans="1:13" x14ac:dyDescent="0.2">
      <c r="A1913" s="1">
        <v>6</v>
      </c>
      <c r="B1913">
        <v>4.4796025983602279</v>
      </c>
      <c r="C1913">
        <v>7.9249304089301944</v>
      </c>
      <c r="D1913">
        <f t="shared" si="239"/>
        <v>12.404533007290421</v>
      </c>
      <c r="E1913">
        <v>4.8</v>
      </c>
      <c r="F1913">
        <v>3.5</v>
      </c>
      <c r="G1913">
        <f t="shared" si="232"/>
        <v>8.3000000000000007</v>
      </c>
      <c r="H1913">
        <f t="shared" si="233"/>
        <v>1</v>
      </c>
      <c r="I1913">
        <f t="shared" si="234"/>
        <v>0</v>
      </c>
      <c r="J1913">
        <f t="shared" si="235"/>
        <v>0</v>
      </c>
      <c r="K1913">
        <f t="shared" si="236"/>
        <v>0.32039740163977193</v>
      </c>
      <c r="L1913">
        <f t="shared" si="237"/>
        <v>4.4249304089301944</v>
      </c>
      <c r="M1913">
        <f t="shared" si="238"/>
        <v>4.1045330072904207</v>
      </c>
    </row>
    <row r="1914" spans="1:13" x14ac:dyDescent="0.2">
      <c r="A1914" s="1">
        <v>7</v>
      </c>
      <c r="B1914">
        <v>3.905556577285727</v>
      </c>
      <c r="C1914">
        <v>5.5244731519117209</v>
      </c>
      <c r="D1914">
        <f t="shared" si="239"/>
        <v>9.4300297291974484</v>
      </c>
      <c r="E1914">
        <v>4.8</v>
      </c>
      <c r="F1914">
        <v>7</v>
      </c>
      <c r="G1914">
        <f t="shared" si="232"/>
        <v>11.8</v>
      </c>
      <c r="H1914">
        <f t="shared" si="233"/>
        <v>1</v>
      </c>
      <c r="I1914">
        <f t="shared" si="234"/>
        <v>1</v>
      </c>
      <c r="J1914">
        <f t="shared" si="235"/>
        <v>0</v>
      </c>
      <c r="K1914">
        <f t="shared" si="236"/>
        <v>0.8944434227142728</v>
      </c>
      <c r="L1914">
        <f t="shared" si="237"/>
        <v>1.4755268480882791</v>
      </c>
      <c r="M1914">
        <f t="shared" si="238"/>
        <v>2.3699702708025523</v>
      </c>
    </row>
    <row r="1915" spans="1:13" x14ac:dyDescent="0.2">
      <c r="A1915" s="1">
        <v>8</v>
      </c>
      <c r="B1915">
        <v>6.6411213588638596</v>
      </c>
      <c r="C1915">
        <v>6.7174102807262468</v>
      </c>
      <c r="D1915">
        <f t="shared" si="239"/>
        <v>13.358531639590106</v>
      </c>
      <c r="E1915">
        <v>4.4000000000000004</v>
      </c>
      <c r="F1915">
        <v>6</v>
      </c>
      <c r="G1915">
        <f t="shared" si="232"/>
        <v>10.4</v>
      </c>
      <c r="H1915">
        <f t="shared" si="233"/>
        <v>0</v>
      </c>
      <c r="I1915">
        <f t="shared" si="234"/>
        <v>1</v>
      </c>
      <c r="J1915">
        <f t="shared" si="235"/>
        <v>1</v>
      </c>
      <c r="K1915">
        <f t="shared" si="236"/>
        <v>2.2411213588638592</v>
      </c>
      <c r="L1915">
        <f t="shared" si="237"/>
        <v>0.7174102807262468</v>
      </c>
      <c r="M1915">
        <f t="shared" si="238"/>
        <v>2.958531639590106</v>
      </c>
    </row>
    <row r="1916" spans="1:13" x14ac:dyDescent="0.2">
      <c r="A1916" s="1">
        <v>9</v>
      </c>
      <c r="B1916">
        <v>3.406746525807121</v>
      </c>
      <c r="C1916">
        <v>6.0463191902848514</v>
      </c>
      <c r="D1916">
        <f t="shared" si="239"/>
        <v>9.453065716091972</v>
      </c>
      <c r="E1916">
        <v>0</v>
      </c>
      <c r="F1916">
        <v>0.5</v>
      </c>
      <c r="G1916">
        <f t="shared" si="232"/>
        <v>0.5</v>
      </c>
      <c r="H1916">
        <f t="shared" si="233"/>
        <v>1</v>
      </c>
      <c r="I1916">
        <f t="shared" si="234"/>
        <v>0</v>
      </c>
      <c r="J1916">
        <f t="shared" si="235"/>
        <v>1</v>
      </c>
      <c r="K1916">
        <f t="shared" si="236"/>
        <v>3.406746525807121</v>
      </c>
      <c r="L1916">
        <f t="shared" si="237"/>
        <v>5.5463191902848514</v>
      </c>
      <c r="M1916">
        <f t="shared" si="238"/>
        <v>8.953065716091972</v>
      </c>
    </row>
    <row r="1917" spans="1:13" x14ac:dyDescent="0.2">
      <c r="A1917" s="1">
        <v>10</v>
      </c>
      <c r="B1917">
        <v>5.4781462074668106</v>
      </c>
      <c r="C1917">
        <v>8.9602853284726418</v>
      </c>
      <c r="D1917">
        <f t="shared" si="239"/>
        <v>14.438431535939452</v>
      </c>
      <c r="E1917">
        <v>10</v>
      </c>
      <c r="F1917">
        <v>10</v>
      </c>
      <c r="G1917">
        <f t="shared" si="232"/>
        <v>20</v>
      </c>
      <c r="H1917">
        <f t="shared" si="233"/>
        <v>1</v>
      </c>
      <c r="I1917">
        <f t="shared" si="234"/>
        <v>1</v>
      </c>
      <c r="J1917">
        <f t="shared" si="235"/>
        <v>1</v>
      </c>
      <c r="K1917">
        <f t="shared" si="236"/>
        <v>4.5218537925331894</v>
      </c>
      <c r="L1917">
        <f t="shared" si="237"/>
        <v>1.0397146715273582</v>
      </c>
      <c r="M1917">
        <f t="shared" si="238"/>
        <v>5.5615684640605476</v>
      </c>
    </row>
    <row r="1918" spans="1:13" x14ac:dyDescent="0.2">
      <c r="A1918" s="1">
        <v>11</v>
      </c>
      <c r="B1918">
        <v>3.1656953107277852</v>
      </c>
      <c r="C1918">
        <v>8.0097660702379034</v>
      </c>
      <c r="D1918">
        <f t="shared" si="239"/>
        <v>11.17546138096569</v>
      </c>
      <c r="E1918">
        <v>4.4000000000000004</v>
      </c>
      <c r="F1918">
        <v>5</v>
      </c>
      <c r="G1918">
        <f t="shared" si="232"/>
        <v>9.4</v>
      </c>
      <c r="H1918">
        <f t="shared" si="233"/>
        <v>1</v>
      </c>
      <c r="I1918">
        <f t="shared" si="234"/>
        <v>1</v>
      </c>
      <c r="J1918">
        <f t="shared" si="235"/>
        <v>0</v>
      </c>
      <c r="K1918">
        <f t="shared" si="236"/>
        <v>1.2343046892722151</v>
      </c>
      <c r="L1918">
        <f t="shared" si="237"/>
        <v>3.0097660702379034</v>
      </c>
      <c r="M1918">
        <f t="shared" si="238"/>
        <v>1.7754613809656892</v>
      </c>
    </row>
    <row r="1919" spans="1:13" x14ac:dyDescent="0.2">
      <c r="A1919" s="1">
        <v>12</v>
      </c>
      <c r="B1919">
        <v>5.6231391410737412</v>
      </c>
      <c r="C1919">
        <v>6.803111153207924</v>
      </c>
      <c r="D1919">
        <f t="shared" si="239"/>
        <v>12.426250294281665</v>
      </c>
      <c r="E1919">
        <v>3.6</v>
      </c>
      <c r="F1919">
        <v>5</v>
      </c>
      <c r="G1919">
        <f t="shared" si="232"/>
        <v>8.6</v>
      </c>
      <c r="H1919">
        <f t="shared" si="233"/>
        <v>0</v>
      </c>
      <c r="I1919">
        <f t="shared" si="234"/>
        <v>1</v>
      </c>
      <c r="J1919">
        <f t="shared" si="235"/>
        <v>0</v>
      </c>
      <c r="K1919">
        <f t="shared" si="236"/>
        <v>2.0231391410737412</v>
      </c>
      <c r="L1919">
        <f t="shared" si="237"/>
        <v>1.803111153207924</v>
      </c>
      <c r="M1919">
        <f t="shared" si="238"/>
        <v>3.8262502942816656</v>
      </c>
    </row>
    <row r="1920" spans="1:13" x14ac:dyDescent="0.2">
      <c r="A1920" s="1">
        <v>13</v>
      </c>
      <c r="B1920">
        <v>8.3025816381132262</v>
      </c>
      <c r="C1920">
        <v>6.69332545152914</v>
      </c>
      <c r="D1920">
        <f t="shared" si="239"/>
        <v>14.995907089642365</v>
      </c>
      <c r="E1920">
        <v>9.8000000000000007</v>
      </c>
      <c r="F1920">
        <v>9</v>
      </c>
      <c r="G1920">
        <f t="shared" si="232"/>
        <v>18.8</v>
      </c>
      <c r="H1920">
        <f t="shared" si="233"/>
        <v>1</v>
      </c>
      <c r="I1920">
        <f t="shared" si="234"/>
        <v>1</v>
      </c>
      <c r="J1920">
        <f t="shared" si="235"/>
        <v>1</v>
      </c>
      <c r="K1920">
        <f t="shared" si="236"/>
        <v>1.4974183618867745</v>
      </c>
      <c r="L1920">
        <f t="shared" si="237"/>
        <v>2.30667454847086</v>
      </c>
      <c r="M1920">
        <f t="shared" si="238"/>
        <v>3.8040929103576353</v>
      </c>
    </row>
    <row r="1921" spans="1:13" x14ac:dyDescent="0.2">
      <c r="A1921" s="1">
        <v>14</v>
      </c>
      <c r="B1921">
        <v>4.3002702233524737</v>
      </c>
      <c r="C1921">
        <v>2.1450412405634718</v>
      </c>
      <c r="D1921">
        <f t="shared" si="239"/>
        <v>6.4453114639159459</v>
      </c>
      <c r="E1921">
        <v>0.8</v>
      </c>
      <c r="F1921">
        <v>8.5</v>
      </c>
      <c r="G1921">
        <f t="shared" si="232"/>
        <v>9.3000000000000007</v>
      </c>
      <c r="H1921">
        <f t="shared" si="233"/>
        <v>1</v>
      </c>
      <c r="I1921">
        <f t="shared" si="234"/>
        <v>0</v>
      </c>
      <c r="J1921">
        <f t="shared" si="235"/>
        <v>1</v>
      </c>
      <c r="K1921">
        <f t="shared" si="236"/>
        <v>3.5002702233524738</v>
      </c>
      <c r="L1921">
        <f t="shared" si="237"/>
        <v>6.3549587594365278</v>
      </c>
      <c r="M1921">
        <f t="shared" si="238"/>
        <v>2.8546885360840548</v>
      </c>
    </row>
    <row r="1922" spans="1:13" x14ac:dyDescent="0.2">
      <c r="A1922" s="1">
        <v>0</v>
      </c>
      <c r="B1922">
        <v>7.0696332821131689</v>
      </c>
      <c r="C1922">
        <v>8.968863333928585</v>
      </c>
      <c r="D1922">
        <f t="shared" si="239"/>
        <v>16.038496616041755</v>
      </c>
      <c r="E1922">
        <v>10</v>
      </c>
      <c r="F1922">
        <v>9.5</v>
      </c>
      <c r="G1922">
        <f t="shared" ref="G1922:G1985" si="240">F1922+E1922</f>
        <v>19.5</v>
      </c>
      <c r="H1922">
        <f t="shared" ref="H1922:H1985" si="241">IF(OR(AND(B1922&gt;=5,E1922&gt;=5),AND(B1922&lt;5,E1922&lt;5)),1,0)</f>
        <v>1</v>
      </c>
      <c r="I1922">
        <f t="shared" ref="I1922:I1985" si="242">IF(OR(AND(C1922&gt;=5,F1922&gt;=5),AND(C1922&lt;5,F1922&lt;5)),1,0)</f>
        <v>1</v>
      </c>
      <c r="J1922">
        <f t="shared" ref="J1922:J1985" si="243">IF(OR(AND(D1922&gt;=10,G1922&gt;=10),AND(D1922&lt;10,G1922&lt;10)),1,0)</f>
        <v>1</v>
      </c>
      <c r="K1922">
        <f t="shared" ref="K1922:K1985" si="244">ABS(B1922-E1922)</f>
        <v>2.9303667178868311</v>
      </c>
      <c r="L1922">
        <f t="shared" ref="L1922:L1985" si="245">ABS(C1922-F1922)</f>
        <v>0.53113666607141496</v>
      </c>
      <c r="M1922">
        <f t="shared" ref="M1922:M1985" si="246">ABS(D1922-G1922)</f>
        <v>3.4615033839582452</v>
      </c>
    </row>
    <row r="1923" spans="1:13" x14ac:dyDescent="0.2">
      <c r="A1923" s="1">
        <v>1</v>
      </c>
      <c r="B1923">
        <v>3.185452395197534</v>
      </c>
      <c r="C1923">
        <v>5.1282359370255959</v>
      </c>
      <c r="D1923">
        <f t="shared" ref="D1923:D1986" si="247">C1923+B1923</f>
        <v>8.3136883322231299</v>
      </c>
      <c r="E1923">
        <v>4</v>
      </c>
      <c r="F1923">
        <v>5</v>
      </c>
      <c r="G1923">
        <f t="shared" si="240"/>
        <v>9</v>
      </c>
      <c r="H1923">
        <f t="shared" si="241"/>
        <v>1</v>
      </c>
      <c r="I1923">
        <f t="shared" si="242"/>
        <v>1</v>
      </c>
      <c r="J1923">
        <f t="shared" si="243"/>
        <v>1</v>
      </c>
      <c r="K1923">
        <f t="shared" si="244"/>
        <v>0.81454760480246602</v>
      </c>
      <c r="L1923">
        <f t="shared" si="245"/>
        <v>0.12823593702559588</v>
      </c>
      <c r="M1923">
        <f t="shared" si="246"/>
        <v>0.68631166777687014</v>
      </c>
    </row>
    <row r="1924" spans="1:13" x14ac:dyDescent="0.2">
      <c r="A1924" s="1">
        <v>2</v>
      </c>
      <c r="B1924">
        <v>4.0071929013371062</v>
      </c>
      <c r="C1924">
        <v>1.8929802432150791</v>
      </c>
      <c r="D1924">
        <f t="shared" si="247"/>
        <v>5.900173144552185</v>
      </c>
      <c r="E1924">
        <v>0</v>
      </c>
      <c r="F1924">
        <v>0</v>
      </c>
      <c r="G1924">
        <f t="shared" si="240"/>
        <v>0</v>
      </c>
      <c r="H1924">
        <f t="shared" si="241"/>
        <v>1</v>
      </c>
      <c r="I1924">
        <f t="shared" si="242"/>
        <v>1</v>
      </c>
      <c r="J1924">
        <f t="shared" si="243"/>
        <v>1</v>
      </c>
      <c r="K1924">
        <f t="shared" si="244"/>
        <v>4.0071929013371062</v>
      </c>
      <c r="L1924">
        <f t="shared" si="245"/>
        <v>1.8929802432150791</v>
      </c>
      <c r="M1924">
        <f t="shared" si="246"/>
        <v>5.900173144552185</v>
      </c>
    </row>
    <row r="1925" spans="1:13" x14ac:dyDescent="0.2">
      <c r="A1925" s="1">
        <v>3</v>
      </c>
      <c r="B1925">
        <v>2.5195165100087271</v>
      </c>
      <c r="C1925">
        <v>5.9864400631554613</v>
      </c>
      <c r="D1925">
        <f t="shared" si="247"/>
        <v>8.5059565731641875</v>
      </c>
      <c r="E1925">
        <v>4.7</v>
      </c>
      <c r="F1925">
        <v>2</v>
      </c>
      <c r="G1925">
        <f t="shared" si="240"/>
        <v>6.7</v>
      </c>
      <c r="H1925">
        <f t="shared" si="241"/>
        <v>1</v>
      </c>
      <c r="I1925">
        <f t="shared" si="242"/>
        <v>0</v>
      </c>
      <c r="J1925">
        <f t="shared" si="243"/>
        <v>1</v>
      </c>
      <c r="K1925">
        <f t="shared" si="244"/>
        <v>2.1804834899912731</v>
      </c>
      <c r="L1925">
        <f t="shared" si="245"/>
        <v>3.9864400631554613</v>
      </c>
      <c r="M1925">
        <f t="shared" si="246"/>
        <v>1.8059565731641873</v>
      </c>
    </row>
    <row r="1926" spans="1:13" x14ac:dyDescent="0.2">
      <c r="A1926" s="1">
        <v>4</v>
      </c>
      <c r="B1926">
        <v>6.8437630986082247</v>
      </c>
      <c r="C1926">
        <v>6.7868686596364221</v>
      </c>
      <c r="D1926">
        <f t="shared" si="247"/>
        <v>13.630631758244647</v>
      </c>
      <c r="E1926">
        <v>6.9</v>
      </c>
      <c r="F1926">
        <v>7</v>
      </c>
      <c r="G1926">
        <f t="shared" si="240"/>
        <v>13.9</v>
      </c>
      <c r="H1926">
        <f t="shared" si="241"/>
        <v>1</v>
      </c>
      <c r="I1926">
        <f t="shared" si="242"/>
        <v>1</v>
      </c>
      <c r="J1926">
        <f t="shared" si="243"/>
        <v>1</v>
      </c>
      <c r="K1926">
        <f t="shared" si="244"/>
        <v>5.6236901391775618E-2</v>
      </c>
      <c r="L1926">
        <f t="shared" si="245"/>
        <v>0.21313134036357795</v>
      </c>
      <c r="M1926">
        <f t="shared" si="246"/>
        <v>0.26936824175535357</v>
      </c>
    </row>
    <row r="1927" spans="1:13" x14ac:dyDescent="0.2">
      <c r="A1927" s="1">
        <v>5</v>
      </c>
      <c r="B1927">
        <v>5.3616691247748918</v>
      </c>
      <c r="C1927">
        <v>5.3883527988660438</v>
      </c>
      <c r="D1927">
        <f t="shared" si="247"/>
        <v>10.750021923640936</v>
      </c>
      <c r="E1927">
        <v>7.4</v>
      </c>
      <c r="F1927">
        <v>7.5</v>
      </c>
      <c r="G1927">
        <f t="shared" si="240"/>
        <v>14.9</v>
      </c>
      <c r="H1927">
        <f t="shared" si="241"/>
        <v>1</v>
      </c>
      <c r="I1927">
        <f t="shared" si="242"/>
        <v>1</v>
      </c>
      <c r="J1927">
        <f t="shared" si="243"/>
        <v>1</v>
      </c>
      <c r="K1927">
        <f t="shared" si="244"/>
        <v>2.0383308752251086</v>
      </c>
      <c r="L1927">
        <f t="shared" si="245"/>
        <v>2.1116472011339562</v>
      </c>
      <c r="M1927">
        <f t="shared" si="246"/>
        <v>4.1499780763590639</v>
      </c>
    </row>
    <row r="1928" spans="1:13" x14ac:dyDescent="0.2">
      <c r="A1928" s="1">
        <v>6</v>
      </c>
      <c r="B1928">
        <v>3.9778110414581649</v>
      </c>
      <c r="C1928">
        <v>6.0458405391478758</v>
      </c>
      <c r="D1928">
        <f t="shared" si="247"/>
        <v>10.023651580606041</v>
      </c>
      <c r="E1928">
        <v>4.8</v>
      </c>
      <c r="F1928">
        <v>7</v>
      </c>
      <c r="G1928">
        <f t="shared" si="240"/>
        <v>11.8</v>
      </c>
      <c r="H1928">
        <f t="shared" si="241"/>
        <v>1</v>
      </c>
      <c r="I1928">
        <f t="shared" si="242"/>
        <v>1</v>
      </c>
      <c r="J1928">
        <f t="shared" si="243"/>
        <v>1</v>
      </c>
      <c r="K1928">
        <f t="shared" si="244"/>
        <v>0.82218895854183494</v>
      </c>
      <c r="L1928">
        <f t="shared" si="245"/>
        <v>0.95415946085212422</v>
      </c>
      <c r="M1928">
        <f t="shared" si="246"/>
        <v>1.77634841939396</v>
      </c>
    </row>
    <row r="1929" spans="1:13" x14ac:dyDescent="0.2">
      <c r="A1929" s="1">
        <v>7</v>
      </c>
      <c r="B1929">
        <v>4.0407078005272048</v>
      </c>
      <c r="C1929">
        <v>6.2313502285681146</v>
      </c>
      <c r="D1929">
        <f t="shared" si="247"/>
        <v>10.272058029095319</v>
      </c>
      <c r="E1929">
        <v>0</v>
      </c>
      <c r="F1929">
        <v>0.5</v>
      </c>
      <c r="G1929">
        <f t="shared" si="240"/>
        <v>0.5</v>
      </c>
      <c r="H1929">
        <f t="shared" si="241"/>
        <v>1</v>
      </c>
      <c r="I1929">
        <f t="shared" si="242"/>
        <v>0</v>
      </c>
      <c r="J1929">
        <f t="shared" si="243"/>
        <v>0</v>
      </c>
      <c r="K1929">
        <f t="shared" si="244"/>
        <v>4.0407078005272048</v>
      </c>
      <c r="L1929">
        <f t="shared" si="245"/>
        <v>5.7313502285681146</v>
      </c>
      <c r="M1929">
        <f t="shared" si="246"/>
        <v>9.7720580290953194</v>
      </c>
    </row>
    <row r="1930" spans="1:13" x14ac:dyDescent="0.2">
      <c r="A1930" s="1">
        <v>8</v>
      </c>
      <c r="B1930">
        <v>3.715687397026822</v>
      </c>
      <c r="C1930">
        <v>6.2121653899084173</v>
      </c>
      <c r="D1930">
        <f t="shared" si="247"/>
        <v>9.9278527869352402</v>
      </c>
      <c r="E1930">
        <v>3</v>
      </c>
      <c r="F1930">
        <v>0.5</v>
      </c>
      <c r="G1930">
        <f t="shared" si="240"/>
        <v>3.5</v>
      </c>
      <c r="H1930">
        <f t="shared" si="241"/>
        <v>1</v>
      </c>
      <c r="I1930">
        <f t="shared" si="242"/>
        <v>0</v>
      </c>
      <c r="J1930">
        <f t="shared" si="243"/>
        <v>1</v>
      </c>
      <c r="K1930">
        <f t="shared" si="244"/>
        <v>0.71568739702682205</v>
      </c>
      <c r="L1930">
        <f t="shared" si="245"/>
        <v>5.7121653899084173</v>
      </c>
      <c r="M1930">
        <f t="shared" si="246"/>
        <v>6.4278527869352402</v>
      </c>
    </row>
    <row r="1931" spans="1:13" x14ac:dyDescent="0.2">
      <c r="A1931" s="1">
        <v>9</v>
      </c>
      <c r="B1931">
        <v>5.370553704263429</v>
      </c>
      <c r="C1931">
        <v>6.1045378521951763</v>
      </c>
      <c r="D1931">
        <f t="shared" si="247"/>
        <v>11.475091556458604</v>
      </c>
      <c r="E1931">
        <v>10</v>
      </c>
      <c r="F1931">
        <v>8</v>
      </c>
      <c r="G1931">
        <f t="shared" si="240"/>
        <v>18</v>
      </c>
      <c r="H1931">
        <f t="shared" si="241"/>
        <v>1</v>
      </c>
      <c r="I1931">
        <f t="shared" si="242"/>
        <v>1</v>
      </c>
      <c r="J1931">
        <f t="shared" si="243"/>
        <v>1</v>
      </c>
      <c r="K1931">
        <f t="shared" si="244"/>
        <v>4.629446295736571</v>
      </c>
      <c r="L1931">
        <f t="shared" si="245"/>
        <v>1.8954621478048237</v>
      </c>
      <c r="M1931">
        <f t="shared" si="246"/>
        <v>6.5249084435413955</v>
      </c>
    </row>
    <row r="1932" spans="1:13" x14ac:dyDescent="0.2">
      <c r="A1932" s="1">
        <v>10</v>
      </c>
      <c r="B1932">
        <v>1.894617798436746</v>
      </c>
      <c r="C1932">
        <v>3.5323668860448199</v>
      </c>
      <c r="D1932">
        <f t="shared" si="247"/>
        <v>5.4269846844815657</v>
      </c>
      <c r="E1932">
        <v>6.3</v>
      </c>
      <c r="F1932">
        <v>9.5</v>
      </c>
      <c r="G1932">
        <f t="shared" si="240"/>
        <v>15.8</v>
      </c>
      <c r="H1932">
        <f t="shared" si="241"/>
        <v>0</v>
      </c>
      <c r="I1932">
        <f t="shared" si="242"/>
        <v>0</v>
      </c>
      <c r="J1932">
        <f t="shared" si="243"/>
        <v>0</v>
      </c>
      <c r="K1932">
        <f t="shared" si="244"/>
        <v>4.4053822015632536</v>
      </c>
      <c r="L1932">
        <f t="shared" si="245"/>
        <v>5.9676331139551806</v>
      </c>
      <c r="M1932">
        <f t="shared" si="246"/>
        <v>10.373015315518435</v>
      </c>
    </row>
    <row r="1933" spans="1:13" x14ac:dyDescent="0.2">
      <c r="A1933" s="1">
        <v>11</v>
      </c>
      <c r="B1933">
        <v>8.6367194187790695</v>
      </c>
      <c r="C1933">
        <v>2.3315061088187421</v>
      </c>
      <c r="D1933">
        <f t="shared" si="247"/>
        <v>10.968225527597811</v>
      </c>
      <c r="E1933">
        <v>0</v>
      </c>
      <c r="F1933">
        <v>0</v>
      </c>
      <c r="G1933">
        <f t="shared" si="240"/>
        <v>0</v>
      </c>
      <c r="H1933">
        <f t="shared" si="241"/>
        <v>0</v>
      </c>
      <c r="I1933">
        <f t="shared" si="242"/>
        <v>1</v>
      </c>
      <c r="J1933">
        <f t="shared" si="243"/>
        <v>0</v>
      </c>
      <c r="K1933">
        <f t="shared" si="244"/>
        <v>8.6367194187790695</v>
      </c>
      <c r="L1933">
        <f t="shared" si="245"/>
        <v>2.3315061088187421</v>
      </c>
      <c r="M1933">
        <f t="shared" si="246"/>
        <v>10.968225527597811</v>
      </c>
    </row>
    <row r="1934" spans="1:13" x14ac:dyDescent="0.2">
      <c r="A1934" s="1">
        <v>12</v>
      </c>
      <c r="B1934">
        <v>8.3517903073544613</v>
      </c>
      <c r="C1934">
        <v>2.00011266804405</v>
      </c>
      <c r="D1934">
        <f t="shared" si="247"/>
        <v>10.351902975398511</v>
      </c>
      <c r="E1934">
        <v>1.8</v>
      </c>
      <c r="F1934">
        <v>3</v>
      </c>
      <c r="G1934">
        <f t="shared" si="240"/>
        <v>4.8</v>
      </c>
      <c r="H1934">
        <f t="shared" si="241"/>
        <v>0</v>
      </c>
      <c r="I1934">
        <f t="shared" si="242"/>
        <v>1</v>
      </c>
      <c r="J1934">
        <f t="shared" si="243"/>
        <v>0</v>
      </c>
      <c r="K1934">
        <f t="shared" si="244"/>
        <v>6.5517903073544614</v>
      </c>
      <c r="L1934">
        <f t="shared" si="245"/>
        <v>0.99988733195595003</v>
      </c>
      <c r="M1934">
        <f t="shared" si="246"/>
        <v>5.5519029753985114</v>
      </c>
    </row>
    <row r="1935" spans="1:13" x14ac:dyDescent="0.2">
      <c r="A1935" s="1">
        <v>13</v>
      </c>
      <c r="B1935">
        <v>4.0071929013371062</v>
      </c>
      <c r="C1935">
        <v>5.0888391442076539</v>
      </c>
      <c r="D1935">
        <f t="shared" si="247"/>
        <v>9.0960320455447601</v>
      </c>
      <c r="E1935">
        <v>8.4</v>
      </c>
      <c r="F1935">
        <v>10</v>
      </c>
      <c r="G1935">
        <f t="shared" si="240"/>
        <v>18.399999999999999</v>
      </c>
      <c r="H1935">
        <f t="shared" si="241"/>
        <v>0</v>
      </c>
      <c r="I1935">
        <f t="shared" si="242"/>
        <v>1</v>
      </c>
      <c r="J1935">
        <f t="shared" si="243"/>
        <v>0</v>
      </c>
      <c r="K1935">
        <f t="shared" si="244"/>
        <v>4.3928070986628942</v>
      </c>
      <c r="L1935">
        <f t="shared" si="245"/>
        <v>4.9111608557923461</v>
      </c>
      <c r="M1935">
        <f t="shared" si="246"/>
        <v>9.3039679544552385</v>
      </c>
    </row>
    <row r="1936" spans="1:13" x14ac:dyDescent="0.2">
      <c r="A1936" s="1">
        <v>14</v>
      </c>
      <c r="B1936">
        <v>4.0071929013371062</v>
      </c>
      <c r="C1936">
        <v>3.7903275187167189</v>
      </c>
      <c r="D1936">
        <f t="shared" si="247"/>
        <v>7.7975204200538251</v>
      </c>
      <c r="E1936">
        <v>5.0999999999999996</v>
      </c>
      <c r="F1936">
        <v>10</v>
      </c>
      <c r="G1936">
        <f t="shared" si="240"/>
        <v>15.1</v>
      </c>
      <c r="H1936">
        <f t="shared" si="241"/>
        <v>0</v>
      </c>
      <c r="I1936">
        <f t="shared" si="242"/>
        <v>0</v>
      </c>
      <c r="J1936">
        <f t="shared" si="243"/>
        <v>0</v>
      </c>
      <c r="K1936">
        <f t="shared" si="244"/>
        <v>1.0928070986628935</v>
      </c>
      <c r="L1936">
        <f t="shared" si="245"/>
        <v>6.2096724812832811</v>
      </c>
      <c r="M1936">
        <f t="shared" si="246"/>
        <v>7.3024795799461746</v>
      </c>
    </row>
    <row r="1937" spans="1:13" x14ac:dyDescent="0.2">
      <c r="A1937" s="1">
        <v>0</v>
      </c>
      <c r="B1937">
        <v>5.8314622785925616</v>
      </c>
      <c r="C1937">
        <v>5.7308173248731133</v>
      </c>
      <c r="D1937">
        <f t="shared" si="247"/>
        <v>11.562279603465676</v>
      </c>
      <c r="E1937">
        <v>7</v>
      </c>
      <c r="F1937">
        <v>7.5</v>
      </c>
      <c r="G1937">
        <f t="shared" si="240"/>
        <v>14.5</v>
      </c>
      <c r="H1937">
        <f t="shared" si="241"/>
        <v>1</v>
      </c>
      <c r="I1937">
        <f t="shared" si="242"/>
        <v>1</v>
      </c>
      <c r="J1937">
        <f t="shared" si="243"/>
        <v>1</v>
      </c>
      <c r="K1937">
        <f t="shared" si="244"/>
        <v>1.1685377214074384</v>
      </c>
      <c r="L1937">
        <f t="shared" si="245"/>
        <v>1.7691826751268867</v>
      </c>
      <c r="M1937">
        <f t="shared" si="246"/>
        <v>2.9377203965343242</v>
      </c>
    </row>
    <row r="1938" spans="1:13" x14ac:dyDescent="0.2">
      <c r="A1938" s="1">
        <v>1</v>
      </c>
      <c r="B1938">
        <v>4.248808682805806</v>
      </c>
      <c r="C1938">
        <v>5.0674870481861847</v>
      </c>
      <c r="D1938">
        <f t="shared" si="247"/>
        <v>9.3162957309919907</v>
      </c>
      <c r="E1938">
        <v>6.4</v>
      </c>
      <c r="F1938">
        <v>6.5</v>
      </c>
      <c r="G1938">
        <f t="shared" si="240"/>
        <v>12.9</v>
      </c>
      <c r="H1938">
        <f t="shared" si="241"/>
        <v>0</v>
      </c>
      <c r="I1938">
        <f t="shared" si="242"/>
        <v>1</v>
      </c>
      <c r="J1938">
        <f t="shared" si="243"/>
        <v>0</v>
      </c>
      <c r="K1938">
        <f t="shared" si="244"/>
        <v>2.1511913171941943</v>
      </c>
      <c r="L1938">
        <f t="shared" si="245"/>
        <v>1.4325129518138153</v>
      </c>
      <c r="M1938">
        <f t="shared" si="246"/>
        <v>3.5837042690080096</v>
      </c>
    </row>
    <row r="1939" spans="1:13" x14ac:dyDescent="0.2">
      <c r="A1939" s="1">
        <v>2</v>
      </c>
      <c r="B1939">
        <v>6.5699288037418304</v>
      </c>
      <c r="C1939">
        <v>9.351520226406663</v>
      </c>
      <c r="D1939">
        <f t="shared" si="247"/>
        <v>15.921449030148494</v>
      </c>
      <c r="E1939">
        <v>9.6999999999999993</v>
      </c>
      <c r="F1939">
        <v>6.5</v>
      </c>
      <c r="G1939">
        <f t="shared" si="240"/>
        <v>16.2</v>
      </c>
      <c r="H1939">
        <f t="shared" si="241"/>
        <v>1</v>
      </c>
      <c r="I1939">
        <f t="shared" si="242"/>
        <v>1</v>
      </c>
      <c r="J1939">
        <f t="shared" si="243"/>
        <v>1</v>
      </c>
      <c r="K1939">
        <f t="shared" si="244"/>
        <v>3.1300711962581689</v>
      </c>
      <c r="L1939">
        <f t="shared" si="245"/>
        <v>2.851520226406663</v>
      </c>
      <c r="M1939">
        <f t="shared" si="246"/>
        <v>0.27855096985150496</v>
      </c>
    </row>
    <row r="1940" spans="1:13" x14ac:dyDescent="0.2">
      <c r="A1940" s="1">
        <v>3</v>
      </c>
      <c r="B1940">
        <v>7.2819972005990641</v>
      </c>
      <c r="C1940">
        <v>0.86405438926093425</v>
      </c>
      <c r="D1940">
        <f t="shared" si="247"/>
        <v>8.146051589859999</v>
      </c>
      <c r="E1940">
        <v>8.4</v>
      </c>
      <c r="F1940">
        <v>9.5</v>
      </c>
      <c r="G1940">
        <f t="shared" si="240"/>
        <v>17.899999999999999</v>
      </c>
      <c r="H1940">
        <f t="shared" si="241"/>
        <v>1</v>
      </c>
      <c r="I1940">
        <f t="shared" si="242"/>
        <v>0</v>
      </c>
      <c r="J1940">
        <f t="shared" si="243"/>
        <v>0</v>
      </c>
      <c r="K1940">
        <f t="shared" si="244"/>
        <v>1.1180027994009363</v>
      </c>
      <c r="L1940">
        <f t="shared" si="245"/>
        <v>8.635945610739066</v>
      </c>
      <c r="M1940">
        <f t="shared" si="246"/>
        <v>9.7539484101399996</v>
      </c>
    </row>
    <row r="1941" spans="1:13" x14ac:dyDescent="0.2">
      <c r="A1941" s="1">
        <v>4</v>
      </c>
      <c r="B1941">
        <v>7.1435156257269892</v>
      </c>
      <c r="C1941">
        <v>4.9922720163611576</v>
      </c>
      <c r="D1941">
        <f t="shared" si="247"/>
        <v>12.135787642088147</v>
      </c>
      <c r="E1941">
        <v>6.9</v>
      </c>
      <c r="F1941">
        <v>7</v>
      </c>
      <c r="G1941">
        <f t="shared" si="240"/>
        <v>13.9</v>
      </c>
      <c r="H1941">
        <f t="shared" si="241"/>
        <v>1</v>
      </c>
      <c r="I1941">
        <f t="shared" si="242"/>
        <v>0</v>
      </c>
      <c r="J1941">
        <f t="shared" si="243"/>
        <v>1</v>
      </c>
      <c r="K1941">
        <f t="shared" si="244"/>
        <v>0.24351562572698882</v>
      </c>
      <c r="L1941">
        <f t="shared" si="245"/>
        <v>2.0077279836388424</v>
      </c>
      <c r="M1941">
        <f t="shared" si="246"/>
        <v>1.7642123579118536</v>
      </c>
    </row>
    <row r="1942" spans="1:13" x14ac:dyDescent="0.2">
      <c r="A1942" s="1">
        <v>5</v>
      </c>
      <c r="B1942">
        <v>3.341269109760173</v>
      </c>
      <c r="C1942">
        <v>7.5078201458388243</v>
      </c>
      <c r="D1942">
        <f t="shared" si="247"/>
        <v>10.849089255598997</v>
      </c>
      <c r="E1942">
        <v>10</v>
      </c>
      <c r="F1942">
        <v>7.5</v>
      </c>
      <c r="G1942">
        <f t="shared" si="240"/>
        <v>17.5</v>
      </c>
      <c r="H1942">
        <f t="shared" si="241"/>
        <v>0</v>
      </c>
      <c r="I1942">
        <f t="shared" si="242"/>
        <v>1</v>
      </c>
      <c r="J1942">
        <f t="shared" si="243"/>
        <v>1</v>
      </c>
      <c r="K1942">
        <f t="shared" si="244"/>
        <v>6.658730890239827</v>
      </c>
      <c r="L1942">
        <f t="shared" si="245"/>
        <v>7.8201458388242884E-3</v>
      </c>
      <c r="M1942">
        <f t="shared" si="246"/>
        <v>6.6509107444010027</v>
      </c>
    </row>
    <row r="1943" spans="1:13" x14ac:dyDescent="0.2">
      <c r="A1943" s="1">
        <v>6</v>
      </c>
      <c r="B1943">
        <v>5.8972098238529913</v>
      </c>
      <c r="C1943">
        <v>6.5679920497275219</v>
      </c>
      <c r="D1943">
        <f t="shared" si="247"/>
        <v>12.465201873580513</v>
      </c>
      <c r="E1943">
        <v>4.4000000000000004</v>
      </c>
      <c r="F1943">
        <v>9.5</v>
      </c>
      <c r="G1943">
        <f t="shared" si="240"/>
        <v>13.9</v>
      </c>
      <c r="H1943">
        <f t="shared" si="241"/>
        <v>0</v>
      </c>
      <c r="I1943">
        <f t="shared" si="242"/>
        <v>1</v>
      </c>
      <c r="J1943">
        <f t="shared" si="243"/>
        <v>1</v>
      </c>
      <c r="K1943">
        <f t="shared" si="244"/>
        <v>1.497209823852991</v>
      </c>
      <c r="L1943">
        <f t="shared" si="245"/>
        <v>2.9320079502724781</v>
      </c>
      <c r="M1943">
        <f t="shared" si="246"/>
        <v>1.4347981264194871</v>
      </c>
    </row>
    <row r="1944" spans="1:13" x14ac:dyDescent="0.2">
      <c r="A1944" s="1">
        <v>7</v>
      </c>
      <c r="B1944">
        <v>8.2683568442288635</v>
      </c>
      <c r="C1944">
        <v>7.0807101940663362</v>
      </c>
      <c r="D1944">
        <f t="shared" si="247"/>
        <v>15.3490670382952</v>
      </c>
      <c r="E1944">
        <v>8.4</v>
      </c>
      <c r="F1944">
        <v>10</v>
      </c>
      <c r="G1944">
        <f t="shared" si="240"/>
        <v>18.399999999999999</v>
      </c>
      <c r="H1944">
        <f t="shared" si="241"/>
        <v>1</v>
      </c>
      <c r="I1944">
        <f t="shared" si="242"/>
        <v>1</v>
      </c>
      <c r="J1944">
        <f t="shared" si="243"/>
        <v>1</v>
      </c>
      <c r="K1944">
        <f t="shared" si="244"/>
        <v>0.13164315577113683</v>
      </c>
      <c r="L1944">
        <f t="shared" si="245"/>
        <v>2.9192898059336638</v>
      </c>
      <c r="M1944">
        <f t="shared" si="246"/>
        <v>3.0509329617047989</v>
      </c>
    </row>
    <row r="1945" spans="1:13" x14ac:dyDescent="0.2">
      <c r="A1945" s="1">
        <v>8</v>
      </c>
      <c r="B1945">
        <v>1.134172205328553</v>
      </c>
      <c r="C1945">
        <v>5.1282539198179373</v>
      </c>
      <c r="D1945">
        <f t="shared" si="247"/>
        <v>6.2624261251464901</v>
      </c>
      <c r="E1945">
        <v>0</v>
      </c>
      <c r="F1945">
        <v>0</v>
      </c>
      <c r="G1945">
        <f t="shared" si="240"/>
        <v>0</v>
      </c>
      <c r="H1945">
        <f t="shared" si="241"/>
        <v>1</v>
      </c>
      <c r="I1945">
        <f t="shared" si="242"/>
        <v>0</v>
      </c>
      <c r="J1945">
        <f t="shared" si="243"/>
        <v>1</v>
      </c>
      <c r="K1945">
        <f t="shared" si="244"/>
        <v>1.134172205328553</v>
      </c>
      <c r="L1945">
        <f t="shared" si="245"/>
        <v>5.1282539198179373</v>
      </c>
      <c r="M1945">
        <f t="shared" si="246"/>
        <v>6.2624261251464901</v>
      </c>
    </row>
    <row r="1946" spans="1:13" x14ac:dyDescent="0.2">
      <c r="A1946" s="1">
        <v>9</v>
      </c>
      <c r="B1946">
        <v>4.0885133458868381</v>
      </c>
      <c r="C1946">
        <v>6.794139551901802</v>
      </c>
      <c r="D1946">
        <f t="shared" si="247"/>
        <v>10.88265289778864</v>
      </c>
      <c r="E1946">
        <v>5.6</v>
      </c>
      <c r="F1946">
        <v>7</v>
      </c>
      <c r="G1946">
        <f t="shared" si="240"/>
        <v>12.6</v>
      </c>
      <c r="H1946">
        <f t="shared" si="241"/>
        <v>0</v>
      </c>
      <c r="I1946">
        <f t="shared" si="242"/>
        <v>1</v>
      </c>
      <c r="J1946">
        <f t="shared" si="243"/>
        <v>1</v>
      </c>
      <c r="K1946">
        <f t="shared" si="244"/>
        <v>1.5114866541131615</v>
      </c>
      <c r="L1946">
        <f t="shared" si="245"/>
        <v>0.20586044809819803</v>
      </c>
      <c r="M1946">
        <f t="shared" si="246"/>
        <v>1.7173471022113596</v>
      </c>
    </row>
    <row r="1947" spans="1:13" x14ac:dyDescent="0.2">
      <c r="A1947" s="1">
        <v>10</v>
      </c>
      <c r="B1947">
        <v>1.762280244195892</v>
      </c>
      <c r="C1947">
        <v>3.922061000065554</v>
      </c>
      <c r="D1947">
        <f t="shared" si="247"/>
        <v>5.6843412442614465</v>
      </c>
      <c r="E1947">
        <v>1.7</v>
      </c>
      <c r="F1947">
        <v>5.5</v>
      </c>
      <c r="G1947">
        <f t="shared" si="240"/>
        <v>7.2</v>
      </c>
      <c r="H1947">
        <f t="shared" si="241"/>
        <v>1</v>
      </c>
      <c r="I1947">
        <f t="shared" si="242"/>
        <v>0</v>
      </c>
      <c r="J1947">
        <f t="shared" si="243"/>
        <v>1</v>
      </c>
      <c r="K1947">
        <f t="shared" si="244"/>
        <v>6.2280244195892065E-2</v>
      </c>
      <c r="L1947">
        <f t="shared" si="245"/>
        <v>1.577938999934446</v>
      </c>
      <c r="M1947">
        <f t="shared" si="246"/>
        <v>1.5156587557385537</v>
      </c>
    </row>
    <row r="1948" spans="1:13" x14ac:dyDescent="0.2">
      <c r="A1948" s="1">
        <v>11</v>
      </c>
      <c r="B1948">
        <v>3.554401202803362</v>
      </c>
      <c r="C1948">
        <v>7.0035309885831527</v>
      </c>
      <c r="D1948">
        <f t="shared" si="247"/>
        <v>10.557932191386515</v>
      </c>
      <c r="E1948">
        <v>2.5</v>
      </c>
      <c r="F1948">
        <v>7</v>
      </c>
      <c r="G1948">
        <f t="shared" si="240"/>
        <v>9.5</v>
      </c>
      <c r="H1948">
        <f t="shared" si="241"/>
        <v>1</v>
      </c>
      <c r="I1948">
        <f t="shared" si="242"/>
        <v>1</v>
      </c>
      <c r="J1948">
        <f t="shared" si="243"/>
        <v>0</v>
      </c>
      <c r="K1948">
        <f t="shared" si="244"/>
        <v>1.054401202803362</v>
      </c>
      <c r="L1948">
        <f t="shared" si="245"/>
        <v>3.5309885831527055E-3</v>
      </c>
      <c r="M1948">
        <f t="shared" si="246"/>
        <v>1.0579321913865147</v>
      </c>
    </row>
    <row r="1949" spans="1:13" x14ac:dyDescent="0.2">
      <c r="A1949" s="1">
        <v>12</v>
      </c>
      <c r="B1949">
        <v>5.7273948497548268</v>
      </c>
      <c r="C1949">
        <v>8.1974855110028244</v>
      </c>
      <c r="D1949">
        <f t="shared" si="247"/>
        <v>13.924880360757651</v>
      </c>
      <c r="E1949">
        <v>9</v>
      </c>
      <c r="F1949">
        <v>10</v>
      </c>
      <c r="G1949">
        <f t="shared" si="240"/>
        <v>19</v>
      </c>
      <c r="H1949">
        <f t="shared" si="241"/>
        <v>1</v>
      </c>
      <c r="I1949">
        <f t="shared" si="242"/>
        <v>1</v>
      </c>
      <c r="J1949">
        <f t="shared" si="243"/>
        <v>1</v>
      </c>
      <c r="K1949">
        <f t="shared" si="244"/>
        <v>3.2726051502451732</v>
      </c>
      <c r="L1949">
        <f t="shared" si="245"/>
        <v>1.8025144889971756</v>
      </c>
      <c r="M1949">
        <f t="shared" si="246"/>
        <v>5.0751196392423488</v>
      </c>
    </row>
    <row r="1950" spans="1:13" x14ac:dyDescent="0.2">
      <c r="A1950" s="1">
        <v>13</v>
      </c>
      <c r="B1950">
        <v>3.3745885118687631</v>
      </c>
      <c r="C1950">
        <v>3.2668216070465701</v>
      </c>
      <c r="D1950">
        <f t="shared" si="247"/>
        <v>6.6414101189153332</v>
      </c>
      <c r="E1950">
        <v>4.7</v>
      </c>
      <c r="F1950">
        <v>6</v>
      </c>
      <c r="G1950">
        <f t="shared" si="240"/>
        <v>10.7</v>
      </c>
      <c r="H1950">
        <f t="shared" si="241"/>
        <v>1</v>
      </c>
      <c r="I1950">
        <f t="shared" si="242"/>
        <v>0</v>
      </c>
      <c r="J1950">
        <f t="shared" si="243"/>
        <v>0</v>
      </c>
      <c r="K1950">
        <f t="shared" si="244"/>
        <v>1.3254114881312371</v>
      </c>
      <c r="L1950">
        <f t="shared" si="245"/>
        <v>2.7331783929534299</v>
      </c>
      <c r="M1950">
        <f t="shared" si="246"/>
        <v>4.0585898810846661</v>
      </c>
    </row>
    <row r="1951" spans="1:13" x14ac:dyDescent="0.2">
      <c r="A1951" s="1">
        <v>14</v>
      </c>
      <c r="B1951">
        <v>4.7008724030576081</v>
      </c>
      <c r="C1951">
        <v>0.75036945359859453</v>
      </c>
      <c r="D1951">
        <f t="shared" si="247"/>
        <v>5.4512418566562024</v>
      </c>
      <c r="E1951">
        <v>9.1</v>
      </c>
      <c r="F1951">
        <v>8</v>
      </c>
      <c r="G1951">
        <f t="shared" si="240"/>
        <v>17.100000000000001</v>
      </c>
      <c r="H1951">
        <f t="shared" si="241"/>
        <v>0</v>
      </c>
      <c r="I1951">
        <f t="shared" si="242"/>
        <v>0</v>
      </c>
      <c r="J1951">
        <f t="shared" si="243"/>
        <v>0</v>
      </c>
      <c r="K1951">
        <f t="shared" si="244"/>
        <v>4.3991275969423915</v>
      </c>
      <c r="L1951">
        <f t="shared" si="245"/>
        <v>7.2496305464014057</v>
      </c>
      <c r="M1951">
        <f t="shared" si="246"/>
        <v>11.648758143343798</v>
      </c>
    </row>
    <row r="1952" spans="1:13" x14ac:dyDescent="0.2">
      <c r="A1952" s="1">
        <v>0</v>
      </c>
      <c r="B1952">
        <v>12.73578828374346</v>
      </c>
      <c r="C1952">
        <v>5.4025955312349181</v>
      </c>
      <c r="D1952">
        <f t="shared" si="247"/>
        <v>18.138383814978379</v>
      </c>
      <c r="E1952">
        <v>8.4</v>
      </c>
      <c r="F1952">
        <v>9</v>
      </c>
      <c r="G1952">
        <f t="shared" si="240"/>
        <v>17.399999999999999</v>
      </c>
      <c r="H1952">
        <f t="shared" si="241"/>
        <v>1</v>
      </c>
      <c r="I1952">
        <f t="shared" si="242"/>
        <v>1</v>
      </c>
      <c r="J1952">
        <f t="shared" si="243"/>
        <v>1</v>
      </c>
      <c r="K1952">
        <f t="shared" si="244"/>
        <v>4.3357882837434598</v>
      </c>
      <c r="L1952">
        <f t="shared" si="245"/>
        <v>3.5974044687650819</v>
      </c>
      <c r="M1952">
        <f t="shared" si="246"/>
        <v>0.73838381497838057</v>
      </c>
    </row>
    <row r="1953" spans="1:13" x14ac:dyDescent="0.2">
      <c r="A1953" s="1">
        <v>1</v>
      </c>
      <c r="B1953">
        <v>4.32249631177958</v>
      </c>
      <c r="C1953">
        <v>6.4996612855035458</v>
      </c>
      <c r="D1953">
        <f t="shared" si="247"/>
        <v>10.822157597283127</v>
      </c>
      <c r="E1953">
        <v>8.8000000000000007</v>
      </c>
      <c r="F1953">
        <v>10</v>
      </c>
      <c r="G1953">
        <f t="shared" si="240"/>
        <v>18.8</v>
      </c>
      <c r="H1953">
        <f t="shared" si="241"/>
        <v>0</v>
      </c>
      <c r="I1953">
        <f t="shared" si="242"/>
        <v>1</v>
      </c>
      <c r="J1953">
        <f t="shared" si="243"/>
        <v>1</v>
      </c>
      <c r="K1953">
        <f t="shared" si="244"/>
        <v>4.4775036882204207</v>
      </c>
      <c r="L1953">
        <f t="shared" si="245"/>
        <v>3.5003387144964542</v>
      </c>
      <c r="M1953">
        <f t="shared" si="246"/>
        <v>7.9778424027168739</v>
      </c>
    </row>
    <row r="1954" spans="1:13" x14ac:dyDescent="0.2">
      <c r="A1954" s="1">
        <v>2</v>
      </c>
      <c r="B1954">
        <v>4.6949138354235798</v>
      </c>
      <c r="C1954">
        <v>7.2076552685471311</v>
      </c>
      <c r="D1954">
        <f t="shared" si="247"/>
        <v>11.902569103970711</v>
      </c>
      <c r="E1954">
        <v>8.1999999999999993</v>
      </c>
      <c r="F1954">
        <v>6.5</v>
      </c>
      <c r="G1954">
        <f t="shared" si="240"/>
        <v>14.7</v>
      </c>
      <c r="H1954">
        <f t="shared" si="241"/>
        <v>0</v>
      </c>
      <c r="I1954">
        <f t="shared" si="242"/>
        <v>1</v>
      </c>
      <c r="J1954">
        <f t="shared" si="243"/>
        <v>1</v>
      </c>
      <c r="K1954">
        <f t="shared" si="244"/>
        <v>3.5050861645764195</v>
      </c>
      <c r="L1954">
        <f t="shared" si="245"/>
        <v>0.70765526854713112</v>
      </c>
      <c r="M1954">
        <f t="shared" si="246"/>
        <v>2.7974308960292884</v>
      </c>
    </row>
    <row r="1955" spans="1:13" x14ac:dyDescent="0.2">
      <c r="A1955" s="1">
        <v>3</v>
      </c>
      <c r="B1955">
        <v>9.0343883428954079</v>
      </c>
      <c r="C1955">
        <v>6.6391400849102471</v>
      </c>
      <c r="D1955">
        <f t="shared" si="247"/>
        <v>15.673528427805655</v>
      </c>
      <c r="E1955">
        <v>8.4</v>
      </c>
      <c r="F1955">
        <v>10</v>
      </c>
      <c r="G1955">
        <f t="shared" si="240"/>
        <v>18.399999999999999</v>
      </c>
      <c r="H1955">
        <f t="shared" si="241"/>
        <v>1</v>
      </c>
      <c r="I1955">
        <f t="shared" si="242"/>
        <v>1</v>
      </c>
      <c r="J1955">
        <f t="shared" si="243"/>
        <v>1</v>
      </c>
      <c r="K1955">
        <f t="shared" si="244"/>
        <v>0.63438834289540758</v>
      </c>
      <c r="L1955">
        <f t="shared" si="245"/>
        <v>3.3608599150897529</v>
      </c>
      <c r="M1955">
        <f t="shared" si="246"/>
        <v>2.7264715721943436</v>
      </c>
    </row>
    <row r="1956" spans="1:13" x14ac:dyDescent="0.2">
      <c r="A1956" s="1">
        <v>4</v>
      </c>
      <c r="B1956">
        <v>5.1635712295534466</v>
      </c>
      <c r="C1956">
        <v>6.9998696037133508</v>
      </c>
      <c r="D1956">
        <f t="shared" si="247"/>
        <v>12.163440833266797</v>
      </c>
      <c r="E1956">
        <v>1.8</v>
      </c>
      <c r="F1956">
        <v>8</v>
      </c>
      <c r="G1956">
        <f t="shared" si="240"/>
        <v>9.8000000000000007</v>
      </c>
      <c r="H1956">
        <f t="shared" si="241"/>
        <v>0</v>
      </c>
      <c r="I1956">
        <f t="shared" si="242"/>
        <v>1</v>
      </c>
      <c r="J1956">
        <f t="shared" si="243"/>
        <v>0</v>
      </c>
      <c r="K1956">
        <f t="shared" si="244"/>
        <v>3.3635712295534468</v>
      </c>
      <c r="L1956">
        <f t="shared" si="245"/>
        <v>1.0001303962866492</v>
      </c>
      <c r="M1956">
        <f t="shared" si="246"/>
        <v>2.3634408332667967</v>
      </c>
    </row>
    <row r="1957" spans="1:13" x14ac:dyDescent="0.2">
      <c r="A1957" s="1">
        <v>5</v>
      </c>
      <c r="B1957">
        <v>5.9485410485242269</v>
      </c>
      <c r="C1957">
        <v>6.6606210615850943</v>
      </c>
      <c r="D1957">
        <f t="shared" si="247"/>
        <v>12.60916211010932</v>
      </c>
      <c r="E1957">
        <v>7.1</v>
      </c>
      <c r="F1957">
        <v>7</v>
      </c>
      <c r="G1957">
        <f t="shared" si="240"/>
        <v>14.1</v>
      </c>
      <c r="H1957">
        <f t="shared" si="241"/>
        <v>1</v>
      </c>
      <c r="I1957">
        <f t="shared" si="242"/>
        <v>1</v>
      </c>
      <c r="J1957">
        <f t="shared" si="243"/>
        <v>1</v>
      </c>
      <c r="K1957">
        <f t="shared" si="244"/>
        <v>1.1514589514757727</v>
      </c>
      <c r="L1957">
        <f t="shared" si="245"/>
        <v>0.33937893841490574</v>
      </c>
      <c r="M1957">
        <f t="shared" si="246"/>
        <v>1.4908378898906793</v>
      </c>
    </row>
    <row r="1958" spans="1:13" x14ac:dyDescent="0.2">
      <c r="A1958" s="1">
        <v>6</v>
      </c>
      <c r="B1958">
        <v>0.1000547583311068</v>
      </c>
      <c r="C1958">
        <v>6.1483567043757983</v>
      </c>
      <c r="D1958">
        <f t="shared" si="247"/>
        <v>6.2484114627069047</v>
      </c>
      <c r="E1958">
        <v>7.1</v>
      </c>
      <c r="F1958">
        <v>9</v>
      </c>
      <c r="G1958">
        <f t="shared" si="240"/>
        <v>16.100000000000001</v>
      </c>
      <c r="H1958">
        <f t="shared" si="241"/>
        <v>0</v>
      </c>
      <c r="I1958">
        <f t="shared" si="242"/>
        <v>1</v>
      </c>
      <c r="J1958">
        <f t="shared" si="243"/>
        <v>0</v>
      </c>
      <c r="K1958">
        <f t="shared" si="244"/>
        <v>6.9999452416688932</v>
      </c>
      <c r="L1958">
        <f t="shared" si="245"/>
        <v>2.8516432956242017</v>
      </c>
      <c r="M1958">
        <f t="shared" si="246"/>
        <v>9.8515885372930967</v>
      </c>
    </row>
    <row r="1959" spans="1:13" x14ac:dyDescent="0.2">
      <c r="A1959" s="1">
        <v>7</v>
      </c>
      <c r="B1959">
        <v>6.4476812714061316</v>
      </c>
      <c r="C1959">
        <v>2.6823735849174049</v>
      </c>
      <c r="D1959">
        <f t="shared" si="247"/>
        <v>9.130054856323536</v>
      </c>
      <c r="E1959">
        <v>6.4</v>
      </c>
      <c r="F1959">
        <v>0.5</v>
      </c>
      <c r="G1959">
        <f t="shared" si="240"/>
        <v>6.9</v>
      </c>
      <c r="H1959">
        <f t="shared" si="241"/>
        <v>1</v>
      </c>
      <c r="I1959">
        <f t="shared" si="242"/>
        <v>1</v>
      </c>
      <c r="J1959">
        <f t="shared" si="243"/>
        <v>1</v>
      </c>
      <c r="K1959">
        <f t="shared" si="244"/>
        <v>4.7681271406131209E-2</v>
      </c>
      <c r="L1959">
        <f t="shared" si="245"/>
        <v>2.1823735849174049</v>
      </c>
      <c r="M1959">
        <f t="shared" si="246"/>
        <v>2.2300548563235356</v>
      </c>
    </row>
    <row r="1960" spans="1:13" x14ac:dyDescent="0.2">
      <c r="A1960" s="1">
        <v>8</v>
      </c>
      <c r="B1960">
        <v>4.673140563699957</v>
      </c>
      <c r="C1960">
        <v>5.1124028763309122</v>
      </c>
      <c r="D1960">
        <f t="shared" si="247"/>
        <v>9.7855434400308692</v>
      </c>
      <c r="E1960">
        <v>4.8</v>
      </c>
      <c r="F1960">
        <v>4.5</v>
      </c>
      <c r="G1960">
        <f t="shared" si="240"/>
        <v>9.3000000000000007</v>
      </c>
      <c r="H1960">
        <f t="shared" si="241"/>
        <v>1</v>
      </c>
      <c r="I1960">
        <f t="shared" si="242"/>
        <v>0</v>
      </c>
      <c r="J1960">
        <f t="shared" si="243"/>
        <v>1</v>
      </c>
      <c r="K1960">
        <f t="shared" si="244"/>
        <v>0.12685943630004282</v>
      </c>
      <c r="L1960">
        <f t="shared" si="245"/>
        <v>0.61240287633091217</v>
      </c>
      <c r="M1960">
        <f t="shared" si="246"/>
        <v>0.48554344003086847</v>
      </c>
    </row>
    <row r="1961" spans="1:13" x14ac:dyDescent="0.2">
      <c r="A1961" s="1">
        <v>9</v>
      </c>
      <c r="B1961">
        <v>4.9880879404114253</v>
      </c>
      <c r="C1961">
        <v>6.886080759290226</v>
      </c>
      <c r="D1961">
        <f t="shared" si="247"/>
        <v>11.874168699701652</v>
      </c>
      <c r="E1961">
        <v>2.5</v>
      </c>
      <c r="F1961">
        <v>7</v>
      </c>
      <c r="G1961">
        <f t="shared" si="240"/>
        <v>9.5</v>
      </c>
      <c r="H1961">
        <f t="shared" si="241"/>
        <v>1</v>
      </c>
      <c r="I1961">
        <f t="shared" si="242"/>
        <v>1</v>
      </c>
      <c r="J1961">
        <f t="shared" si="243"/>
        <v>0</v>
      </c>
      <c r="K1961">
        <f t="shared" si="244"/>
        <v>2.4880879404114253</v>
      </c>
      <c r="L1961">
        <f t="shared" si="245"/>
        <v>0.11391924070977399</v>
      </c>
      <c r="M1961">
        <f t="shared" si="246"/>
        <v>2.3741686997016522</v>
      </c>
    </row>
    <row r="1962" spans="1:13" x14ac:dyDescent="0.2">
      <c r="A1962" s="1">
        <v>10</v>
      </c>
      <c r="B1962">
        <v>5.4501268316649014</v>
      </c>
      <c r="C1962">
        <v>5.1095981356960376</v>
      </c>
      <c r="D1962">
        <f t="shared" si="247"/>
        <v>10.559724967360939</v>
      </c>
      <c r="E1962">
        <v>7.6</v>
      </c>
      <c r="F1962">
        <v>9</v>
      </c>
      <c r="G1962">
        <f t="shared" si="240"/>
        <v>16.600000000000001</v>
      </c>
      <c r="H1962">
        <f t="shared" si="241"/>
        <v>1</v>
      </c>
      <c r="I1962">
        <f t="shared" si="242"/>
        <v>1</v>
      </c>
      <c r="J1962">
        <f t="shared" si="243"/>
        <v>1</v>
      </c>
      <c r="K1962">
        <f t="shared" si="244"/>
        <v>2.1498731683350982</v>
      </c>
      <c r="L1962">
        <f t="shared" si="245"/>
        <v>3.8904018643039624</v>
      </c>
      <c r="M1962">
        <f t="shared" si="246"/>
        <v>6.0402750326390624</v>
      </c>
    </row>
    <row r="1963" spans="1:13" x14ac:dyDescent="0.2">
      <c r="A1963" s="1">
        <v>11</v>
      </c>
      <c r="B1963">
        <v>5.7012056727229456</v>
      </c>
      <c r="C1963">
        <v>2.7500950876703798</v>
      </c>
      <c r="D1963">
        <f t="shared" si="247"/>
        <v>8.451300760393325</v>
      </c>
      <c r="E1963">
        <v>0</v>
      </c>
      <c r="F1963">
        <v>0</v>
      </c>
      <c r="G1963">
        <f t="shared" si="240"/>
        <v>0</v>
      </c>
      <c r="H1963">
        <f t="shared" si="241"/>
        <v>0</v>
      </c>
      <c r="I1963">
        <f t="shared" si="242"/>
        <v>1</v>
      </c>
      <c r="J1963">
        <f t="shared" si="243"/>
        <v>1</v>
      </c>
      <c r="K1963">
        <f t="shared" si="244"/>
        <v>5.7012056727229456</v>
      </c>
      <c r="L1963">
        <f t="shared" si="245"/>
        <v>2.7500950876703798</v>
      </c>
      <c r="M1963">
        <f t="shared" si="246"/>
        <v>8.451300760393325</v>
      </c>
    </row>
    <row r="1964" spans="1:13" x14ac:dyDescent="0.2">
      <c r="A1964" s="1">
        <v>12</v>
      </c>
      <c r="B1964">
        <v>4.0785931903739234</v>
      </c>
      <c r="C1964">
        <v>5.455512491564166</v>
      </c>
      <c r="D1964">
        <f t="shared" si="247"/>
        <v>9.5341056819380903</v>
      </c>
      <c r="E1964">
        <v>3.6</v>
      </c>
      <c r="F1964">
        <v>1.5</v>
      </c>
      <c r="G1964">
        <f t="shared" si="240"/>
        <v>5.0999999999999996</v>
      </c>
      <c r="H1964">
        <f t="shared" si="241"/>
        <v>1</v>
      </c>
      <c r="I1964">
        <f t="shared" si="242"/>
        <v>0</v>
      </c>
      <c r="J1964">
        <f t="shared" si="243"/>
        <v>1</v>
      </c>
      <c r="K1964">
        <f t="shared" si="244"/>
        <v>0.47859319037392334</v>
      </c>
      <c r="L1964">
        <f t="shared" si="245"/>
        <v>3.955512491564166</v>
      </c>
      <c r="M1964">
        <f t="shared" si="246"/>
        <v>4.4341056819380906</v>
      </c>
    </row>
    <row r="1965" spans="1:13" x14ac:dyDescent="0.2">
      <c r="A1965" s="1">
        <v>13</v>
      </c>
      <c r="B1965">
        <v>4.0785931903739234</v>
      </c>
      <c r="C1965">
        <v>5.4792048885266844</v>
      </c>
      <c r="D1965">
        <f t="shared" si="247"/>
        <v>9.557798078900607</v>
      </c>
      <c r="E1965">
        <v>3.8</v>
      </c>
      <c r="F1965">
        <v>4.5</v>
      </c>
      <c r="G1965">
        <f t="shared" si="240"/>
        <v>8.3000000000000007</v>
      </c>
      <c r="H1965">
        <f t="shared" si="241"/>
        <v>1</v>
      </c>
      <c r="I1965">
        <f t="shared" si="242"/>
        <v>0</v>
      </c>
      <c r="J1965">
        <f t="shared" si="243"/>
        <v>1</v>
      </c>
      <c r="K1965">
        <f t="shared" si="244"/>
        <v>0.2785931903739236</v>
      </c>
      <c r="L1965">
        <f t="shared" si="245"/>
        <v>0.97920488852668441</v>
      </c>
      <c r="M1965">
        <f t="shared" si="246"/>
        <v>1.2577980789006062</v>
      </c>
    </row>
    <row r="1966" spans="1:13" x14ac:dyDescent="0.2">
      <c r="A1966" s="1">
        <v>14</v>
      </c>
      <c r="B1966">
        <v>4.0785931903739234</v>
      </c>
      <c r="C1966">
        <v>4.5111114772120571</v>
      </c>
      <c r="D1966">
        <f t="shared" si="247"/>
        <v>8.5897046675859805</v>
      </c>
      <c r="E1966">
        <v>5.0999999999999996</v>
      </c>
      <c r="F1966">
        <v>10</v>
      </c>
      <c r="G1966">
        <f t="shared" si="240"/>
        <v>15.1</v>
      </c>
      <c r="H1966">
        <f t="shared" si="241"/>
        <v>0</v>
      </c>
      <c r="I1966">
        <f t="shared" si="242"/>
        <v>0</v>
      </c>
      <c r="J1966">
        <f t="shared" si="243"/>
        <v>0</v>
      </c>
      <c r="K1966">
        <f t="shared" si="244"/>
        <v>1.0214068096260762</v>
      </c>
      <c r="L1966">
        <f t="shared" si="245"/>
        <v>5.4888885227879429</v>
      </c>
      <c r="M1966">
        <f t="shared" si="246"/>
        <v>6.5102953324140191</v>
      </c>
    </row>
    <row r="1967" spans="1:13" x14ac:dyDescent="0.2">
      <c r="A1967" s="1">
        <v>0</v>
      </c>
      <c r="B1967">
        <v>6.6792015788875103</v>
      </c>
      <c r="C1967">
        <v>5.1367793278207694</v>
      </c>
      <c r="D1967">
        <f t="shared" si="247"/>
        <v>11.81598090670828</v>
      </c>
      <c r="E1967">
        <v>5.4</v>
      </c>
      <c r="F1967">
        <v>9</v>
      </c>
      <c r="G1967">
        <f t="shared" si="240"/>
        <v>14.4</v>
      </c>
      <c r="H1967">
        <f t="shared" si="241"/>
        <v>1</v>
      </c>
      <c r="I1967">
        <f t="shared" si="242"/>
        <v>1</v>
      </c>
      <c r="J1967">
        <f t="shared" si="243"/>
        <v>1</v>
      </c>
      <c r="K1967">
        <f t="shared" si="244"/>
        <v>1.27920157888751</v>
      </c>
      <c r="L1967">
        <f t="shared" si="245"/>
        <v>3.8632206721792306</v>
      </c>
      <c r="M1967">
        <f t="shared" si="246"/>
        <v>2.5840190932917206</v>
      </c>
    </row>
    <row r="1968" spans="1:13" x14ac:dyDescent="0.2">
      <c r="A1968" s="1">
        <v>1</v>
      </c>
      <c r="B1968">
        <v>6.0004601548246361</v>
      </c>
      <c r="C1968">
        <v>7.2049254446454052</v>
      </c>
      <c r="D1968">
        <f t="shared" si="247"/>
        <v>13.205385599470041</v>
      </c>
      <c r="E1968">
        <v>8.8000000000000007</v>
      </c>
      <c r="F1968">
        <v>10</v>
      </c>
      <c r="G1968">
        <f t="shared" si="240"/>
        <v>18.8</v>
      </c>
      <c r="H1968">
        <f t="shared" si="241"/>
        <v>1</v>
      </c>
      <c r="I1968">
        <f t="shared" si="242"/>
        <v>1</v>
      </c>
      <c r="J1968">
        <f t="shared" si="243"/>
        <v>1</v>
      </c>
      <c r="K1968">
        <f t="shared" si="244"/>
        <v>2.7995398451753646</v>
      </c>
      <c r="L1968">
        <f t="shared" si="245"/>
        <v>2.7950745553545948</v>
      </c>
      <c r="M1968">
        <f t="shared" si="246"/>
        <v>5.5946144005299594</v>
      </c>
    </row>
    <row r="1969" spans="1:13" x14ac:dyDescent="0.2">
      <c r="A1969" s="1">
        <v>2</v>
      </c>
      <c r="B1969">
        <v>4.2749825672939794</v>
      </c>
      <c r="C1969">
        <v>1.1210178736394081</v>
      </c>
      <c r="D1969">
        <f t="shared" si="247"/>
        <v>5.3960004409333875</v>
      </c>
      <c r="E1969">
        <v>1.2</v>
      </c>
      <c r="F1969">
        <v>0.5</v>
      </c>
      <c r="G1969">
        <f t="shared" si="240"/>
        <v>1.7</v>
      </c>
      <c r="H1969">
        <f t="shared" si="241"/>
        <v>1</v>
      </c>
      <c r="I1969">
        <f t="shared" si="242"/>
        <v>1</v>
      </c>
      <c r="J1969">
        <f t="shared" si="243"/>
        <v>1</v>
      </c>
      <c r="K1969">
        <f t="shared" si="244"/>
        <v>3.0749825672939792</v>
      </c>
      <c r="L1969">
        <f t="shared" si="245"/>
        <v>0.62101787363940808</v>
      </c>
      <c r="M1969">
        <f t="shared" si="246"/>
        <v>3.6960004409333873</v>
      </c>
    </row>
    <row r="1970" spans="1:13" x14ac:dyDescent="0.2">
      <c r="A1970" s="1">
        <v>3</v>
      </c>
      <c r="B1970">
        <v>5.2668569538195387</v>
      </c>
      <c r="C1970">
        <v>6.1088031611126912</v>
      </c>
      <c r="D1970">
        <f t="shared" si="247"/>
        <v>11.375660114932231</v>
      </c>
      <c r="E1970">
        <v>0.5</v>
      </c>
      <c r="F1970">
        <v>3.5</v>
      </c>
      <c r="G1970">
        <f t="shared" si="240"/>
        <v>4</v>
      </c>
      <c r="H1970">
        <f t="shared" si="241"/>
        <v>0</v>
      </c>
      <c r="I1970">
        <f t="shared" si="242"/>
        <v>0</v>
      </c>
      <c r="J1970">
        <f t="shared" si="243"/>
        <v>0</v>
      </c>
      <c r="K1970">
        <f t="shared" si="244"/>
        <v>4.7668569538195387</v>
      </c>
      <c r="L1970">
        <f t="shared" si="245"/>
        <v>2.6088031611126912</v>
      </c>
      <c r="M1970">
        <f t="shared" si="246"/>
        <v>7.3756601149322307</v>
      </c>
    </row>
    <row r="1971" spans="1:13" x14ac:dyDescent="0.2">
      <c r="A1971" s="1">
        <v>4</v>
      </c>
      <c r="B1971">
        <v>2.2703790321716659</v>
      </c>
      <c r="C1971">
        <v>4.0857178907660628E-2</v>
      </c>
      <c r="D1971">
        <f t="shared" si="247"/>
        <v>2.3112362110793265</v>
      </c>
      <c r="E1971">
        <v>0</v>
      </c>
      <c r="F1971">
        <v>2</v>
      </c>
      <c r="G1971">
        <f t="shared" si="240"/>
        <v>2</v>
      </c>
      <c r="H1971">
        <f t="shared" si="241"/>
        <v>1</v>
      </c>
      <c r="I1971">
        <f t="shared" si="242"/>
        <v>1</v>
      </c>
      <c r="J1971">
        <f t="shared" si="243"/>
        <v>1</v>
      </c>
      <c r="K1971">
        <f t="shared" si="244"/>
        <v>2.2703790321716659</v>
      </c>
      <c r="L1971">
        <f t="shared" si="245"/>
        <v>1.9591428210923394</v>
      </c>
      <c r="M1971">
        <f t="shared" si="246"/>
        <v>0.31123621107932653</v>
      </c>
    </row>
    <row r="1972" spans="1:13" x14ac:dyDescent="0.2">
      <c r="A1972" s="1">
        <v>5</v>
      </c>
      <c r="B1972">
        <v>5.9523842603216242</v>
      </c>
      <c r="C1972">
        <v>5.2847184623793186</v>
      </c>
      <c r="D1972">
        <f t="shared" si="247"/>
        <v>11.237102722700943</v>
      </c>
      <c r="E1972">
        <v>6</v>
      </c>
      <c r="F1972">
        <v>6</v>
      </c>
      <c r="G1972">
        <f t="shared" si="240"/>
        <v>12</v>
      </c>
      <c r="H1972">
        <f t="shared" si="241"/>
        <v>1</v>
      </c>
      <c r="I1972">
        <f t="shared" si="242"/>
        <v>1</v>
      </c>
      <c r="J1972">
        <f t="shared" si="243"/>
        <v>1</v>
      </c>
      <c r="K1972">
        <f t="shared" si="244"/>
        <v>4.7615739678375846E-2</v>
      </c>
      <c r="L1972">
        <f t="shared" si="245"/>
        <v>0.71528153762068136</v>
      </c>
      <c r="M1972">
        <f t="shared" si="246"/>
        <v>0.76289727729905721</v>
      </c>
    </row>
    <row r="1973" spans="1:13" x14ac:dyDescent="0.2">
      <c r="A1973" s="1">
        <v>6</v>
      </c>
      <c r="B1973">
        <v>6.7078448526858603</v>
      </c>
      <c r="C1973">
        <v>4.1795214694344942</v>
      </c>
      <c r="D1973">
        <f t="shared" si="247"/>
        <v>10.887366322120354</v>
      </c>
      <c r="E1973">
        <v>5.4</v>
      </c>
      <c r="F1973">
        <v>7.5</v>
      </c>
      <c r="G1973">
        <f t="shared" si="240"/>
        <v>12.9</v>
      </c>
      <c r="H1973">
        <f t="shared" si="241"/>
        <v>1</v>
      </c>
      <c r="I1973">
        <f t="shared" si="242"/>
        <v>0</v>
      </c>
      <c r="J1973">
        <f t="shared" si="243"/>
        <v>1</v>
      </c>
      <c r="K1973">
        <f t="shared" si="244"/>
        <v>1.3078448526858599</v>
      </c>
      <c r="L1973">
        <f t="shared" si="245"/>
        <v>3.3204785305655058</v>
      </c>
      <c r="M1973">
        <f t="shared" si="246"/>
        <v>2.0126336778796468</v>
      </c>
    </row>
    <row r="1974" spans="1:13" x14ac:dyDescent="0.2">
      <c r="A1974" s="1">
        <v>7</v>
      </c>
      <c r="B1974">
        <v>9.7005859980349936</v>
      </c>
      <c r="C1974">
        <v>6.2705040308101196</v>
      </c>
      <c r="D1974">
        <f t="shared" si="247"/>
        <v>15.971090028845113</v>
      </c>
      <c r="E1974">
        <v>6.6</v>
      </c>
      <c r="F1974">
        <v>1.5</v>
      </c>
      <c r="G1974">
        <f t="shared" si="240"/>
        <v>8.1</v>
      </c>
      <c r="H1974">
        <f t="shared" si="241"/>
        <v>1</v>
      </c>
      <c r="I1974">
        <f t="shared" si="242"/>
        <v>0</v>
      </c>
      <c r="J1974">
        <f t="shared" si="243"/>
        <v>0</v>
      </c>
      <c r="K1974">
        <f t="shared" si="244"/>
        <v>3.1005859980349939</v>
      </c>
      <c r="L1974">
        <f t="shared" si="245"/>
        <v>4.7705040308101196</v>
      </c>
      <c r="M1974">
        <f t="shared" si="246"/>
        <v>7.8710900288451136</v>
      </c>
    </row>
    <row r="1975" spans="1:13" x14ac:dyDescent="0.2">
      <c r="A1975" s="1">
        <v>8</v>
      </c>
      <c r="B1975">
        <v>5.053106637775139</v>
      </c>
      <c r="C1975">
        <v>6.1852964571511571</v>
      </c>
      <c r="D1975">
        <f t="shared" si="247"/>
        <v>11.238403094926296</v>
      </c>
      <c r="E1975">
        <v>10</v>
      </c>
      <c r="F1975">
        <v>9.5</v>
      </c>
      <c r="G1975">
        <f t="shared" si="240"/>
        <v>19.5</v>
      </c>
      <c r="H1975">
        <f t="shared" si="241"/>
        <v>1</v>
      </c>
      <c r="I1975">
        <f t="shared" si="242"/>
        <v>1</v>
      </c>
      <c r="J1975">
        <f t="shared" si="243"/>
        <v>1</v>
      </c>
      <c r="K1975">
        <f t="shared" si="244"/>
        <v>4.946893362224861</v>
      </c>
      <c r="L1975">
        <f t="shared" si="245"/>
        <v>3.3147035428488429</v>
      </c>
      <c r="M1975">
        <f t="shared" si="246"/>
        <v>8.2615969050737039</v>
      </c>
    </row>
    <row r="1976" spans="1:13" x14ac:dyDescent="0.2">
      <c r="A1976" s="1">
        <v>9</v>
      </c>
      <c r="B1976">
        <v>3.2762094605732681</v>
      </c>
      <c r="C1976">
        <v>5.3452720073106761</v>
      </c>
      <c r="D1976">
        <f t="shared" si="247"/>
        <v>8.6214814678839442</v>
      </c>
      <c r="E1976">
        <v>2.4</v>
      </c>
      <c r="F1976">
        <v>6.5</v>
      </c>
      <c r="G1976">
        <f t="shared" si="240"/>
        <v>8.9</v>
      </c>
      <c r="H1976">
        <f t="shared" si="241"/>
        <v>1</v>
      </c>
      <c r="I1976">
        <f t="shared" si="242"/>
        <v>1</v>
      </c>
      <c r="J1976">
        <f t="shared" si="243"/>
        <v>1</v>
      </c>
      <c r="K1976">
        <f t="shared" si="244"/>
        <v>0.87620946057326821</v>
      </c>
      <c r="L1976">
        <f t="shared" si="245"/>
        <v>1.1547279926893239</v>
      </c>
      <c r="M1976">
        <f t="shared" si="246"/>
        <v>0.27851853211605615</v>
      </c>
    </row>
    <row r="1977" spans="1:13" x14ac:dyDescent="0.2">
      <c r="A1977" s="1">
        <v>10</v>
      </c>
      <c r="B1977">
        <v>5.7012003880795792</v>
      </c>
      <c r="C1977">
        <v>5.8313578296139159</v>
      </c>
      <c r="D1977">
        <f t="shared" si="247"/>
        <v>11.532558217693495</v>
      </c>
      <c r="E1977">
        <v>3</v>
      </c>
      <c r="F1977">
        <v>4</v>
      </c>
      <c r="G1977">
        <f t="shared" si="240"/>
        <v>7</v>
      </c>
      <c r="H1977">
        <f t="shared" si="241"/>
        <v>0</v>
      </c>
      <c r="I1977">
        <f t="shared" si="242"/>
        <v>0</v>
      </c>
      <c r="J1977">
        <f t="shared" si="243"/>
        <v>0</v>
      </c>
      <c r="K1977">
        <f t="shared" si="244"/>
        <v>2.7012003880795792</v>
      </c>
      <c r="L1977">
        <f t="shared" si="245"/>
        <v>1.8313578296139159</v>
      </c>
      <c r="M1977">
        <f t="shared" si="246"/>
        <v>4.5325582176934951</v>
      </c>
    </row>
    <row r="1978" spans="1:13" x14ac:dyDescent="0.2">
      <c r="A1978" s="1">
        <v>11</v>
      </c>
      <c r="B1978">
        <v>2.3523179468373301</v>
      </c>
      <c r="C1978">
        <v>5.6887634840684731</v>
      </c>
      <c r="D1978">
        <f t="shared" si="247"/>
        <v>8.0410814309058036</v>
      </c>
      <c r="E1978">
        <v>0</v>
      </c>
      <c r="F1978">
        <v>0</v>
      </c>
      <c r="G1978">
        <f t="shared" si="240"/>
        <v>0</v>
      </c>
      <c r="H1978">
        <f t="shared" si="241"/>
        <v>1</v>
      </c>
      <c r="I1978">
        <f t="shared" si="242"/>
        <v>0</v>
      </c>
      <c r="J1978">
        <f t="shared" si="243"/>
        <v>1</v>
      </c>
      <c r="K1978">
        <f t="shared" si="244"/>
        <v>2.3523179468373301</v>
      </c>
      <c r="L1978">
        <f t="shared" si="245"/>
        <v>5.6887634840684731</v>
      </c>
      <c r="M1978">
        <f t="shared" si="246"/>
        <v>8.0410814309058036</v>
      </c>
    </row>
    <row r="1979" spans="1:13" x14ac:dyDescent="0.2">
      <c r="A1979" s="1">
        <v>12</v>
      </c>
      <c r="B1979">
        <v>3.0250841629740282</v>
      </c>
      <c r="C1979">
        <v>6.0911471120395824</v>
      </c>
      <c r="D1979">
        <f t="shared" si="247"/>
        <v>9.116231275013611</v>
      </c>
      <c r="E1979">
        <v>1.5</v>
      </c>
      <c r="F1979">
        <v>3.5</v>
      </c>
      <c r="G1979">
        <f t="shared" si="240"/>
        <v>5</v>
      </c>
      <c r="H1979">
        <f t="shared" si="241"/>
        <v>1</v>
      </c>
      <c r="I1979">
        <f t="shared" si="242"/>
        <v>0</v>
      </c>
      <c r="J1979">
        <f t="shared" si="243"/>
        <v>1</v>
      </c>
      <c r="K1979">
        <f t="shared" si="244"/>
        <v>1.5250841629740282</v>
      </c>
      <c r="L1979">
        <f t="shared" si="245"/>
        <v>2.5911471120395824</v>
      </c>
      <c r="M1979">
        <f t="shared" si="246"/>
        <v>4.116231275013611</v>
      </c>
    </row>
    <row r="1980" spans="1:13" x14ac:dyDescent="0.2">
      <c r="A1980" s="1">
        <v>13</v>
      </c>
      <c r="B1980">
        <v>5.4508760483080207</v>
      </c>
      <c r="C1980">
        <v>4.596156560855488</v>
      </c>
      <c r="D1980">
        <f t="shared" si="247"/>
        <v>10.047032609163509</v>
      </c>
      <c r="E1980">
        <v>7.6</v>
      </c>
      <c r="F1980">
        <v>9</v>
      </c>
      <c r="G1980">
        <f t="shared" si="240"/>
        <v>16.600000000000001</v>
      </c>
      <c r="H1980">
        <f t="shared" si="241"/>
        <v>1</v>
      </c>
      <c r="I1980">
        <f t="shared" si="242"/>
        <v>0</v>
      </c>
      <c r="J1980">
        <f t="shared" si="243"/>
        <v>1</v>
      </c>
      <c r="K1980">
        <f t="shared" si="244"/>
        <v>2.1491239516919789</v>
      </c>
      <c r="L1980">
        <f t="shared" si="245"/>
        <v>4.403843439144512</v>
      </c>
      <c r="M1980">
        <f t="shared" si="246"/>
        <v>6.5529673908364927</v>
      </c>
    </row>
    <row r="1981" spans="1:13" x14ac:dyDescent="0.2">
      <c r="A1981" s="1">
        <v>14</v>
      </c>
      <c r="B1981">
        <v>6.0333340765547252</v>
      </c>
      <c r="C1981">
        <v>8.1834917785761654</v>
      </c>
      <c r="D1981">
        <f t="shared" si="247"/>
        <v>14.216825855130891</v>
      </c>
      <c r="E1981">
        <v>9.4</v>
      </c>
      <c r="F1981">
        <v>0</v>
      </c>
      <c r="G1981">
        <f t="shared" si="240"/>
        <v>9.4</v>
      </c>
      <c r="H1981">
        <f t="shared" si="241"/>
        <v>1</v>
      </c>
      <c r="I1981">
        <f t="shared" si="242"/>
        <v>0</v>
      </c>
      <c r="J1981">
        <f t="shared" si="243"/>
        <v>0</v>
      </c>
      <c r="K1981">
        <f t="shared" si="244"/>
        <v>3.3666659234452752</v>
      </c>
      <c r="L1981">
        <f t="shared" si="245"/>
        <v>8.1834917785761654</v>
      </c>
      <c r="M1981">
        <f t="shared" si="246"/>
        <v>4.8168258551308902</v>
      </c>
    </row>
    <row r="1982" spans="1:13" x14ac:dyDescent="0.2">
      <c r="A1982" s="1">
        <v>0</v>
      </c>
      <c r="B1982">
        <v>8.4025693880184811</v>
      </c>
      <c r="C1982">
        <v>9.2182074791355433</v>
      </c>
      <c r="D1982">
        <f t="shared" si="247"/>
        <v>17.620776867154024</v>
      </c>
      <c r="E1982">
        <v>10</v>
      </c>
      <c r="F1982">
        <v>9.5</v>
      </c>
      <c r="G1982">
        <f t="shared" si="240"/>
        <v>19.5</v>
      </c>
      <c r="H1982">
        <f t="shared" si="241"/>
        <v>1</v>
      </c>
      <c r="I1982">
        <f t="shared" si="242"/>
        <v>1</v>
      </c>
      <c r="J1982">
        <f t="shared" si="243"/>
        <v>1</v>
      </c>
      <c r="K1982">
        <f t="shared" si="244"/>
        <v>1.5974306119815189</v>
      </c>
      <c r="L1982">
        <f t="shared" si="245"/>
        <v>0.28179252086445672</v>
      </c>
      <c r="M1982">
        <f t="shared" si="246"/>
        <v>1.8792231328459756</v>
      </c>
    </row>
    <row r="1983" spans="1:13" x14ac:dyDescent="0.2">
      <c r="A1983" s="1">
        <v>1</v>
      </c>
      <c r="B1983">
        <v>3.6737909063866612</v>
      </c>
      <c r="C1983">
        <v>5.1424960524306833</v>
      </c>
      <c r="D1983">
        <f t="shared" si="247"/>
        <v>8.8162869588173436</v>
      </c>
      <c r="E1983">
        <v>4</v>
      </c>
      <c r="F1983">
        <v>5</v>
      </c>
      <c r="G1983">
        <f t="shared" si="240"/>
        <v>9</v>
      </c>
      <c r="H1983">
        <f t="shared" si="241"/>
        <v>1</v>
      </c>
      <c r="I1983">
        <f t="shared" si="242"/>
        <v>1</v>
      </c>
      <c r="J1983">
        <f t="shared" si="243"/>
        <v>1</v>
      </c>
      <c r="K1983">
        <f t="shared" si="244"/>
        <v>0.32620909361333883</v>
      </c>
      <c r="L1983">
        <f t="shared" si="245"/>
        <v>0.14249605243068331</v>
      </c>
      <c r="M1983">
        <f t="shared" si="246"/>
        <v>0.18371304118265641</v>
      </c>
    </row>
    <row r="1984" spans="1:13" x14ac:dyDescent="0.2">
      <c r="A1984" s="1">
        <v>2</v>
      </c>
      <c r="B1984">
        <v>6.5150182707973521</v>
      </c>
      <c r="C1984">
        <v>6.8688943895974974</v>
      </c>
      <c r="D1984">
        <f t="shared" si="247"/>
        <v>13.383912660394849</v>
      </c>
      <c r="E1984">
        <v>3</v>
      </c>
      <c r="F1984">
        <v>5</v>
      </c>
      <c r="G1984">
        <f t="shared" si="240"/>
        <v>8</v>
      </c>
      <c r="H1984">
        <f t="shared" si="241"/>
        <v>0</v>
      </c>
      <c r="I1984">
        <f t="shared" si="242"/>
        <v>1</v>
      </c>
      <c r="J1984">
        <f t="shared" si="243"/>
        <v>0</v>
      </c>
      <c r="K1984">
        <f t="shared" si="244"/>
        <v>3.5150182707973521</v>
      </c>
      <c r="L1984">
        <f t="shared" si="245"/>
        <v>1.8688943895974974</v>
      </c>
      <c r="M1984">
        <f t="shared" si="246"/>
        <v>5.3839126603948486</v>
      </c>
    </row>
    <row r="1985" spans="1:13" x14ac:dyDescent="0.2">
      <c r="A1985" s="1">
        <v>3</v>
      </c>
      <c r="B1985">
        <v>3.4641900010408802</v>
      </c>
      <c r="C1985">
        <v>5.1717037560971919</v>
      </c>
      <c r="D1985">
        <f t="shared" si="247"/>
        <v>8.6358937571380725</v>
      </c>
      <c r="E1985">
        <v>2.8</v>
      </c>
      <c r="F1985">
        <v>0</v>
      </c>
      <c r="G1985">
        <f t="shared" si="240"/>
        <v>2.8</v>
      </c>
      <c r="H1985">
        <f t="shared" si="241"/>
        <v>1</v>
      </c>
      <c r="I1985">
        <f t="shared" si="242"/>
        <v>0</v>
      </c>
      <c r="J1985">
        <f t="shared" si="243"/>
        <v>1</v>
      </c>
      <c r="K1985">
        <f t="shared" si="244"/>
        <v>0.66419000104088033</v>
      </c>
      <c r="L1985">
        <f t="shared" si="245"/>
        <v>5.1717037560971919</v>
      </c>
      <c r="M1985">
        <f t="shared" si="246"/>
        <v>5.8358937571380727</v>
      </c>
    </row>
    <row r="1986" spans="1:13" x14ac:dyDescent="0.2">
      <c r="A1986" s="1">
        <v>4</v>
      </c>
      <c r="B1986">
        <v>6.2633157372130803</v>
      </c>
      <c r="C1986">
        <v>6.5252466773702569</v>
      </c>
      <c r="D1986">
        <f t="shared" si="247"/>
        <v>12.788562414583337</v>
      </c>
      <c r="E1986">
        <v>9.6999999999999993</v>
      </c>
      <c r="F1986">
        <v>6.5</v>
      </c>
      <c r="G1986">
        <f t="shared" ref="G1986:G2049" si="248">F1986+E1986</f>
        <v>16.2</v>
      </c>
      <c r="H1986">
        <f t="shared" ref="H1986:H2049" si="249">IF(OR(AND(B1986&gt;=5,E1986&gt;=5),AND(B1986&lt;5,E1986&lt;5)),1,0)</f>
        <v>1</v>
      </c>
      <c r="I1986">
        <f t="shared" ref="I1986:I2049" si="250">IF(OR(AND(C1986&gt;=5,F1986&gt;=5),AND(C1986&lt;5,F1986&lt;5)),1,0)</f>
        <v>1</v>
      </c>
      <c r="J1986">
        <f t="shared" ref="J1986:J2049" si="251">IF(OR(AND(D1986&gt;=10,G1986&gt;=10),AND(D1986&lt;10,G1986&lt;10)),1,0)</f>
        <v>1</v>
      </c>
      <c r="K1986">
        <f t="shared" ref="K1986:K2049" si="252">ABS(B1986-E1986)</f>
        <v>3.436684262786919</v>
      </c>
      <c r="L1986">
        <f t="shared" ref="L1986:L2049" si="253">ABS(C1986-F1986)</f>
        <v>2.5246677370256876E-2</v>
      </c>
      <c r="M1986">
        <f t="shared" ref="M1986:M2049" si="254">ABS(D1986-G1986)</f>
        <v>3.4114375854166621</v>
      </c>
    </row>
    <row r="1987" spans="1:13" x14ac:dyDescent="0.2">
      <c r="A1987" s="1">
        <v>5</v>
      </c>
      <c r="B1987">
        <v>6.3594457125941819</v>
      </c>
      <c r="C1987">
        <v>6.6575440298124837</v>
      </c>
      <c r="D1987">
        <f t="shared" ref="D1987:D2050" si="255">C1987+B1987</f>
        <v>13.016989742406665</v>
      </c>
      <c r="E1987">
        <v>10</v>
      </c>
      <c r="F1987">
        <v>10</v>
      </c>
      <c r="G1987">
        <f t="shared" si="248"/>
        <v>20</v>
      </c>
      <c r="H1987">
        <f t="shared" si="249"/>
        <v>1</v>
      </c>
      <c r="I1987">
        <f t="shared" si="250"/>
        <v>1</v>
      </c>
      <c r="J1987">
        <f t="shared" si="251"/>
        <v>1</v>
      </c>
      <c r="K1987">
        <f t="shared" si="252"/>
        <v>3.6405542874058181</v>
      </c>
      <c r="L1987">
        <f t="shared" si="253"/>
        <v>3.3424559701875163</v>
      </c>
      <c r="M1987">
        <f t="shared" si="254"/>
        <v>6.9830102575933353</v>
      </c>
    </row>
    <row r="1988" spans="1:13" x14ac:dyDescent="0.2">
      <c r="A1988" s="1">
        <v>6</v>
      </c>
      <c r="B1988">
        <v>5.4906427105254902</v>
      </c>
      <c r="C1988">
        <v>7.1476536927362124</v>
      </c>
      <c r="D1988">
        <f t="shared" si="255"/>
        <v>12.638296403261702</v>
      </c>
      <c r="E1988">
        <v>7.8</v>
      </c>
      <c r="F1988">
        <v>6</v>
      </c>
      <c r="G1988">
        <f t="shared" si="248"/>
        <v>13.8</v>
      </c>
      <c r="H1988">
        <f t="shared" si="249"/>
        <v>1</v>
      </c>
      <c r="I1988">
        <f t="shared" si="250"/>
        <v>1</v>
      </c>
      <c r="J1988">
        <f t="shared" si="251"/>
        <v>1</v>
      </c>
      <c r="K1988">
        <f t="shared" si="252"/>
        <v>2.3093572894745096</v>
      </c>
      <c r="L1988">
        <f t="shared" si="253"/>
        <v>1.1476536927362124</v>
      </c>
      <c r="M1988">
        <f t="shared" si="254"/>
        <v>1.1617035967382989</v>
      </c>
    </row>
    <row r="1989" spans="1:13" x14ac:dyDescent="0.2">
      <c r="A1989" s="1">
        <v>7</v>
      </c>
      <c r="B1989">
        <v>4.4556462448033969</v>
      </c>
      <c r="C1989">
        <v>6.8874505847456309</v>
      </c>
      <c r="D1989">
        <f t="shared" si="255"/>
        <v>11.343096829549028</v>
      </c>
      <c r="E1989">
        <v>4.8</v>
      </c>
      <c r="F1989">
        <v>3.5</v>
      </c>
      <c r="G1989">
        <f t="shared" si="248"/>
        <v>8.3000000000000007</v>
      </c>
      <c r="H1989">
        <f t="shared" si="249"/>
        <v>1</v>
      </c>
      <c r="I1989">
        <f t="shared" si="250"/>
        <v>0</v>
      </c>
      <c r="J1989">
        <f t="shared" si="251"/>
        <v>0</v>
      </c>
      <c r="K1989">
        <f t="shared" si="252"/>
        <v>0.34435375519660294</v>
      </c>
      <c r="L1989">
        <f t="shared" si="253"/>
        <v>3.3874505847456309</v>
      </c>
      <c r="M1989">
        <f t="shared" si="254"/>
        <v>3.043096829549027</v>
      </c>
    </row>
    <row r="1990" spans="1:13" x14ac:dyDescent="0.2">
      <c r="A1990" s="1">
        <v>8</v>
      </c>
      <c r="B1990">
        <v>6.4368033976462069</v>
      </c>
      <c r="C1990">
        <v>6.9599425513738016</v>
      </c>
      <c r="D1990">
        <f t="shared" si="255"/>
        <v>13.396745949020008</v>
      </c>
      <c r="E1990">
        <v>4.4000000000000004</v>
      </c>
      <c r="F1990">
        <v>6</v>
      </c>
      <c r="G1990">
        <f t="shared" si="248"/>
        <v>10.4</v>
      </c>
      <c r="H1990">
        <f t="shared" si="249"/>
        <v>0</v>
      </c>
      <c r="I1990">
        <f t="shared" si="250"/>
        <v>1</v>
      </c>
      <c r="J1990">
        <f t="shared" si="251"/>
        <v>1</v>
      </c>
      <c r="K1990">
        <f t="shared" si="252"/>
        <v>2.0368033976462065</v>
      </c>
      <c r="L1990">
        <f t="shared" si="253"/>
        <v>0.95994255137380158</v>
      </c>
      <c r="M1990">
        <f t="shared" si="254"/>
        <v>2.9967459490200081</v>
      </c>
    </row>
    <row r="1991" spans="1:13" x14ac:dyDescent="0.2">
      <c r="A1991" s="1">
        <v>9</v>
      </c>
      <c r="B1991">
        <v>6.0558062033122164</v>
      </c>
      <c r="C1991">
        <v>5.0860176263952308</v>
      </c>
      <c r="D1991">
        <f t="shared" si="255"/>
        <v>11.141823829707448</v>
      </c>
      <c r="E1991">
        <v>4.8</v>
      </c>
      <c r="F1991">
        <v>4.5</v>
      </c>
      <c r="G1991">
        <f t="shared" si="248"/>
        <v>9.3000000000000007</v>
      </c>
      <c r="H1991">
        <f t="shared" si="249"/>
        <v>0</v>
      </c>
      <c r="I1991">
        <f t="shared" si="250"/>
        <v>0</v>
      </c>
      <c r="J1991">
        <f t="shared" si="251"/>
        <v>0</v>
      </c>
      <c r="K1991">
        <f t="shared" si="252"/>
        <v>1.2558062033122166</v>
      </c>
      <c r="L1991">
        <f t="shared" si="253"/>
        <v>0.58601762639523081</v>
      </c>
      <c r="M1991">
        <f t="shared" si="254"/>
        <v>1.8418238297074474</v>
      </c>
    </row>
    <row r="1992" spans="1:13" x14ac:dyDescent="0.2">
      <c r="A1992" s="1">
        <v>10</v>
      </c>
      <c r="B1992">
        <v>6.179872584423622</v>
      </c>
      <c r="C1992">
        <v>8.2910479360451639</v>
      </c>
      <c r="D1992">
        <f t="shared" si="255"/>
        <v>14.470920520468786</v>
      </c>
      <c r="E1992">
        <v>3.7</v>
      </c>
      <c r="F1992">
        <v>6.5</v>
      </c>
      <c r="G1992">
        <f t="shared" si="248"/>
        <v>10.199999999999999</v>
      </c>
      <c r="H1992">
        <f t="shared" si="249"/>
        <v>0</v>
      </c>
      <c r="I1992">
        <f t="shared" si="250"/>
        <v>1</v>
      </c>
      <c r="J1992">
        <f t="shared" si="251"/>
        <v>1</v>
      </c>
      <c r="K1992">
        <f t="shared" si="252"/>
        <v>2.4798725844236218</v>
      </c>
      <c r="L1992">
        <f t="shared" si="253"/>
        <v>1.7910479360451639</v>
      </c>
      <c r="M1992">
        <f t="shared" si="254"/>
        <v>4.2709205204687866</v>
      </c>
    </row>
    <row r="1993" spans="1:13" x14ac:dyDescent="0.2">
      <c r="A1993" s="1">
        <v>11</v>
      </c>
      <c r="B1993">
        <v>6.3621020400646264</v>
      </c>
      <c r="C1993">
        <v>6.1960974688815771</v>
      </c>
      <c r="D1993">
        <f t="shared" si="255"/>
        <v>12.558199508946203</v>
      </c>
      <c r="E1993">
        <v>3.7</v>
      </c>
      <c r="F1993">
        <v>9</v>
      </c>
      <c r="G1993">
        <f t="shared" si="248"/>
        <v>12.7</v>
      </c>
      <c r="H1993">
        <f t="shared" si="249"/>
        <v>0</v>
      </c>
      <c r="I1993">
        <f t="shared" si="250"/>
        <v>1</v>
      </c>
      <c r="J1993">
        <f t="shared" si="251"/>
        <v>1</v>
      </c>
      <c r="K1993">
        <f t="shared" si="252"/>
        <v>2.6621020400646263</v>
      </c>
      <c r="L1993">
        <f t="shared" si="253"/>
        <v>2.8039025311184229</v>
      </c>
      <c r="M1993">
        <f t="shared" si="254"/>
        <v>0.14180049105379666</v>
      </c>
    </row>
    <row r="1994" spans="1:13" x14ac:dyDescent="0.2">
      <c r="A1994" s="1">
        <v>12</v>
      </c>
      <c r="B1994">
        <v>0.88592536519907494</v>
      </c>
      <c r="C1994">
        <v>8.2351712944278415</v>
      </c>
      <c r="D1994">
        <f t="shared" si="255"/>
        <v>9.1210966596269163</v>
      </c>
      <c r="E1994">
        <v>6.8</v>
      </c>
      <c r="F1994">
        <v>2</v>
      </c>
      <c r="G1994">
        <f t="shared" si="248"/>
        <v>8.8000000000000007</v>
      </c>
      <c r="H1994">
        <f t="shared" si="249"/>
        <v>0</v>
      </c>
      <c r="I1994">
        <f t="shared" si="250"/>
        <v>0</v>
      </c>
      <c r="J1994">
        <f t="shared" si="251"/>
        <v>1</v>
      </c>
      <c r="K1994">
        <f t="shared" si="252"/>
        <v>5.914074634800925</v>
      </c>
      <c r="L1994">
        <f t="shared" si="253"/>
        <v>6.2351712944278415</v>
      </c>
      <c r="M1994">
        <f t="shared" si="254"/>
        <v>0.32109665962691558</v>
      </c>
    </row>
    <row r="1995" spans="1:13" x14ac:dyDescent="0.2">
      <c r="A1995" s="1">
        <v>13</v>
      </c>
      <c r="B1995">
        <v>2.5741948511017889</v>
      </c>
      <c r="C1995">
        <v>7.1922864337531447</v>
      </c>
      <c r="D1995">
        <f t="shared" si="255"/>
        <v>9.7664812848549332</v>
      </c>
      <c r="E1995">
        <v>2.8</v>
      </c>
      <c r="F1995">
        <v>2</v>
      </c>
      <c r="G1995">
        <f t="shared" si="248"/>
        <v>4.8</v>
      </c>
      <c r="H1995">
        <f t="shared" si="249"/>
        <v>1</v>
      </c>
      <c r="I1995">
        <f t="shared" si="250"/>
        <v>0</v>
      </c>
      <c r="J1995">
        <f t="shared" si="251"/>
        <v>1</v>
      </c>
      <c r="K1995">
        <f t="shared" si="252"/>
        <v>0.22580514889821091</v>
      </c>
      <c r="L1995">
        <f t="shared" si="253"/>
        <v>5.1922864337531447</v>
      </c>
      <c r="M1995">
        <f t="shared" si="254"/>
        <v>4.9664812848549333</v>
      </c>
    </row>
    <row r="1996" spans="1:13" x14ac:dyDescent="0.2">
      <c r="A1996" s="1">
        <v>14</v>
      </c>
      <c r="B1996">
        <v>5.4512893549632802</v>
      </c>
      <c r="C1996">
        <v>3.280766545364334</v>
      </c>
      <c r="D1996">
        <f t="shared" si="255"/>
        <v>8.7320559003276141</v>
      </c>
      <c r="E1996">
        <v>7.6</v>
      </c>
      <c r="F1996">
        <v>9</v>
      </c>
      <c r="G1996">
        <f t="shared" si="248"/>
        <v>16.600000000000001</v>
      </c>
      <c r="H1996">
        <f t="shared" si="249"/>
        <v>1</v>
      </c>
      <c r="I1996">
        <f t="shared" si="250"/>
        <v>0</v>
      </c>
      <c r="J1996">
        <f t="shared" si="251"/>
        <v>0</v>
      </c>
      <c r="K1996">
        <f t="shared" si="252"/>
        <v>2.1487106450367195</v>
      </c>
      <c r="L1996">
        <f t="shared" si="253"/>
        <v>5.719233454635666</v>
      </c>
      <c r="M1996">
        <f t="shared" si="254"/>
        <v>7.8679440996723873</v>
      </c>
    </row>
    <row r="1997" spans="1:13" x14ac:dyDescent="0.2">
      <c r="A1997" s="1">
        <v>0</v>
      </c>
      <c r="B1997">
        <v>6.3174451348793426</v>
      </c>
      <c r="C1997">
        <v>5.3594583739376871</v>
      </c>
      <c r="D1997">
        <f t="shared" si="255"/>
        <v>11.676903508817031</v>
      </c>
      <c r="E1997">
        <v>6.4</v>
      </c>
      <c r="F1997">
        <v>6.5</v>
      </c>
      <c r="G1997">
        <f t="shared" si="248"/>
        <v>12.9</v>
      </c>
      <c r="H1997">
        <f t="shared" si="249"/>
        <v>1</v>
      </c>
      <c r="I1997">
        <f t="shared" si="250"/>
        <v>1</v>
      </c>
      <c r="J1997">
        <f t="shared" si="251"/>
        <v>1</v>
      </c>
      <c r="K1997">
        <f t="shared" si="252"/>
        <v>8.2554865120657794E-2</v>
      </c>
      <c r="L1997">
        <f t="shared" si="253"/>
        <v>1.1405416260623129</v>
      </c>
      <c r="M1997">
        <f t="shared" si="254"/>
        <v>1.2230964911829698</v>
      </c>
    </row>
    <row r="1998" spans="1:13" x14ac:dyDescent="0.2">
      <c r="A1998" s="1">
        <v>1</v>
      </c>
      <c r="B1998">
        <v>4.9408551418287514</v>
      </c>
      <c r="C1998">
        <v>3.2004255260258239</v>
      </c>
      <c r="D1998">
        <f t="shared" si="255"/>
        <v>8.1412806678545753</v>
      </c>
      <c r="E1998">
        <v>0</v>
      </c>
      <c r="F1998">
        <v>0</v>
      </c>
      <c r="G1998">
        <f t="shared" si="248"/>
        <v>0</v>
      </c>
      <c r="H1998">
        <f t="shared" si="249"/>
        <v>1</v>
      </c>
      <c r="I1998">
        <f t="shared" si="250"/>
        <v>1</v>
      </c>
      <c r="J1998">
        <f t="shared" si="251"/>
        <v>1</v>
      </c>
      <c r="K1998">
        <f t="shared" si="252"/>
        <v>4.9408551418287514</v>
      </c>
      <c r="L1998">
        <f t="shared" si="253"/>
        <v>3.2004255260258239</v>
      </c>
      <c r="M1998">
        <f t="shared" si="254"/>
        <v>8.1412806678545753</v>
      </c>
    </row>
    <row r="1999" spans="1:13" x14ac:dyDescent="0.2">
      <c r="A1999" s="1">
        <v>2</v>
      </c>
      <c r="B1999">
        <v>4.4899872551755093</v>
      </c>
      <c r="C1999">
        <v>4.2989801332082429</v>
      </c>
      <c r="D1999">
        <f t="shared" si="255"/>
        <v>8.7889673883837531</v>
      </c>
      <c r="E1999">
        <v>0</v>
      </c>
      <c r="F1999">
        <v>0</v>
      </c>
      <c r="G1999">
        <f t="shared" si="248"/>
        <v>0</v>
      </c>
      <c r="H1999">
        <f t="shared" si="249"/>
        <v>1</v>
      </c>
      <c r="I1999">
        <f t="shared" si="250"/>
        <v>1</v>
      </c>
      <c r="J1999">
        <f t="shared" si="251"/>
        <v>1</v>
      </c>
      <c r="K1999">
        <f t="shared" si="252"/>
        <v>4.4899872551755093</v>
      </c>
      <c r="L1999">
        <f t="shared" si="253"/>
        <v>4.2989801332082429</v>
      </c>
      <c r="M1999">
        <f t="shared" si="254"/>
        <v>8.7889673883837531</v>
      </c>
    </row>
    <row r="2000" spans="1:13" x14ac:dyDescent="0.2">
      <c r="A2000" s="1">
        <v>3</v>
      </c>
      <c r="B2000">
        <v>3.8710559474241482</v>
      </c>
      <c r="C2000">
        <v>7.3624899335615464</v>
      </c>
      <c r="D2000">
        <f t="shared" si="255"/>
        <v>11.233545880985695</v>
      </c>
      <c r="E2000">
        <v>10</v>
      </c>
      <c r="F2000">
        <v>7.5</v>
      </c>
      <c r="G2000">
        <f t="shared" si="248"/>
        <v>17.5</v>
      </c>
      <c r="H2000">
        <f t="shared" si="249"/>
        <v>0</v>
      </c>
      <c r="I2000">
        <f t="shared" si="250"/>
        <v>1</v>
      </c>
      <c r="J2000">
        <f t="shared" si="251"/>
        <v>1</v>
      </c>
      <c r="K2000">
        <f t="shared" si="252"/>
        <v>6.1289440525758518</v>
      </c>
      <c r="L2000">
        <f t="shared" si="253"/>
        <v>0.13751006643845365</v>
      </c>
      <c r="M2000">
        <f t="shared" si="254"/>
        <v>6.2664541190143055</v>
      </c>
    </row>
    <row r="2001" spans="1:13" x14ac:dyDescent="0.2">
      <c r="A2001" s="1">
        <v>4</v>
      </c>
      <c r="B2001">
        <v>2.4236859812967939</v>
      </c>
      <c r="C2001">
        <v>7.3320550625480756</v>
      </c>
      <c r="D2001">
        <f t="shared" si="255"/>
        <v>9.7557410438448695</v>
      </c>
      <c r="E2001">
        <v>4.5999999999999996</v>
      </c>
      <c r="F2001">
        <v>6.5</v>
      </c>
      <c r="G2001">
        <f t="shared" si="248"/>
        <v>11.1</v>
      </c>
      <c r="H2001">
        <f t="shared" si="249"/>
        <v>1</v>
      </c>
      <c r="I2001">
        <f t="shared" si="250"/>
        <v>1</v>
      </c>
      <c r="J2001">
        <f t="shared" si="251"/>
        <v>0</v>
      </c>
      <c r="K2001">
        <f t="shared" si="252"/>
        <v>2.1763140187032057</v>
      </c>
      <c r="L2001">
        <f t="shared" si="253"/>
        <v>0.8320550625480756</v>
      </c>
      <c r="M2001">
        <f t="shared" si="254"/>
        <v>1.3442589561551301</v>
      </c>
    </row>
    <row r="2002" spans="1:13" x14ac:dyDescent="0.2">
      <c r="A2002" s="1">
        <v>5</v>
      </c>
      <c r="B2002">
        <v>4.6202222865421634</v>
      </c>
      <c r="C2002">
        <v>2.7498657442155992</v>
      </c>
      <c r="D2002">
        <f t="shared" si="255"/>
        <v>7.3700880307577625</v>
      </c>
      <c r="E2002">
        <v>0</v>
      </c>
      <c r="F2002">
        <v>0</v>
      </c>
      <c r="G2002">
        <f t="shared" si="248"/>
        <v>0</v>
      </c>
      <c r="H2002">
        <f t="shared" si="249"/>
        <v>1</v>
      </c>
      <c r="I2002">
        <f t="shared" si="250"/>
        <v>1</v>
      </c>
      <c r="J2002">
        <f t="shared" si="251"/>
        <v>1</v>
      </c>
      <c r="K2002">
        <f t="shared" si="252"/>
        <v>4.6202222865421634</v>
      </c>
      <c r="L2002">
        <f t="shared" si="253"/>
        <v>2.7498657442155992</v>
      </c>
      <c r="M2002">
        <f t="shared" si="254"/>
        <v>7.3700880307577625</v>
      </c>
    </row>
    <row r="2003" spans="1:13" x14ac:dyDescent="0.2">
      <c r="A2003" s="1">
        <v>6</v>
      </c>
      <c r="B2003">
        <v>2.8952115760271089</v>
      </c>
      <c r="C2003">
        <v>5.6311588587821237</v>
      </c>
      <c r="D2003">
        <f t="shared" si="255"/>
        <v>8.5263704348092322</v>
      </c>
      <c r="E2003">
        <v>10</v>
      </c>
      <c r="F2003">
        <v>9.5</v>
      </c>
      <c r="G2003">
        <f t="shared" si="248"/>
        <v>19.5</v>
      </c>
      <c r="H2003">
        <f t="shared" si="249"/>
        <v>0</v>
      </c>
      <c r="I2003">
        <f t="shared" si="250"/>
        <v>1</v>
      </c>
      <c r="J2003">
        <f t="shared" si="251"/>
        <v>0</v>
      </c>
      <c r="K2003">
        <f t="shared" si="252"/>
        <v>7.1047884239728916</v>
      </c>
      <c r="L2003">
        <f t="shared" si="253"/>
        <v>3.8688411412178763</v>
      </c>
      <c r="M2003">
        <f t="shared" si="254"/>
        <v>10.973629565190768</v>
      </c>
    </row>
    <row r="2004" spans="1:13" x14ac:dyDescent="0.2">
      <c r="A2004" s="1">
        <v>7</v>
      </c>
      <c r="B2004">
        <v>2.0405213812267871</v>
      </c>
      <c r="C2004">
        <v>6.1529208508066393</v>
      </c>
      <c r="D2004">
        <f t="shared" si="255"/>
        <v>8.1934422320334264</v>
      </c>
      <c r="E2004">
        <v>8.1999999999999993</v>
      </c>
      <c r="F2004">
        <v>7.5</v>
      </c>
      <c r="G2004">
        <f t="shared" si="248"/>
        <v>15.7</v>
      </c>
      <c r="H2004">
        <f t="shared" si="249"/>
        <v>0</v>
      </c>
      <c r="I2004">
        <f t="shared" si="250"/>
        <v>1</v>
      </c>
      <c r="J2004">
        <f t="shared" si="251"/>
        <v>0</v>
      </c>
      <c r="K2004">
        <f t="shared" si="252"/>
        <v>6.1594786187732122</v>
      </c>
      <c r="L2004">
        <f t="shared" si="253"/>
        <v>1.3470791491933607</v>
      </c>
      <c r="M2004">
        <f t="shared" si="254"/>
        <v>7.5065577679665729</v>
      </c>
    </row>
    <row r="2005" spans="1:13" x14ac:dyDescent="0.2">
      <c r="A2005" s="1">
        <v>8</v>
      </c>
      <c r="B2005">
        <v>4.4141186267370092</v>
      </c>
      <c r="C2005">
        <v>5.0324450504361691</v>
      </c>
      <c r="D2005">
        <f t="shared" si="255"/>
        <v>9.4465636771731774</v>
      </c>
      <c r="E2005">
        <v>6.7</v>
      </c>
      <c r="F2005">
        <v>6</v>
      </c>
      <c r="G2005">
        <f t="shared" si="248"/>
        <v>12.7</v>
      </c>
      <c r="H2005">
        <f t="shared" si="249"/>
        <v>0</v>
      </c>
      <c r="I2005">
        <f t="shared" si="250"/>
        <v>1</v>
      </c>
      <c r="J2005">
        <f t="shared" si="251"/>
        <v>0</v>
      </c>
      <c r="K2005">
        <f t="shared" si="252"/>
        <v>2.285881373262991</v>
      </c>
      <c r="L2005">
        <f t="shared" si="253"/>
        <v>0.96755494956383092</v>
      </c>
      <c r="M2005">
        <f t="shared" si="254"/>
        <v>3.2534363228268219</v>
      </c>
    </row>
    <row r="2006" spans="1:13" x14ac:dyDescent="0.2">
      <c r="A2006" s="1">
        <v>9</v>
      </c>
      <c r="B2006">
        <v>5.4499064690664971</v>
      </c>
      <c r="C2006">
        <v>5.4482901121053757</v>
      </c>
      <c r="D2006">
        <f t="shared" si="255"/>
        <v>10.898196581171874</v>
      </c>
      <c r="E2006">
        <v>7.6</v>
      </c>
      <c r="F2006">
        <v>9</v>
      </c>
      <c r="G2006">
        <f t="shared" si="248"/>
        <v>16.600000000000001</v>
      </c>
      <c r="H2006">
        <f t="shared" si="249"/>
        <v>1</v>
      </c>
      <c r="I2006">
        <f t="shared" si="250"/>
        <v>1</v>
      </c>
      <c r="J2006">
        <f t="shared" si="251"/>
        <v>1</v>
      </c>
      <c r="K2006">
        <f t="shared" si="252"/>
        <v>2.1500935309335025</v>
      </c>
      <c r="L2006">
        <f t="shared" si="253"/>
        <v>3.5517098878946243</v>
      </c>
      <c r="M2006">
        <f t="shared" si="254"/>
        <v>5.7018034188281277</v>
      </c>
    </row>
    <row r="2007" spans="1:13" x14ac:dyDescent="0.2">
      <c r="A2007" s="1">
        <v>10</v>
      </c>
      <c r="B2007">
        <v>4.3619389938083843</v>
      </c>
      <c r="C2007">
        <v>2.5304303395583649</v>
      </c>
      <c r="D2007">
        <f t="shared" si="255"/>
        <v>6.8923693333667497</v>
      </c>
      <c r="E2007">
        <v>9</v>
      </c>
      <c r="F2007">
        <v>10</v>
      </c>
      <c r="G2007">
        <f t="shared" si="248"/>
        <v>19</v>
      </c>
      <c r="H2007">
        <f t="shared" si="249"/>
        <v>0</v>
      </c>
      <c r="I2007">
        <f t="shared" si="250"/>
        <v>0</v>
      </c>
      <c r="J2007">
        <f t="shared" si="251"/>
        <v>0</v>
      </c>
      <c r="K2007">
        <f t="shared" si="252"/>
        <v>4.6380610061916157</v>
      </c>
      <c r="L2007">
        <f t="shared" si="253"/>
        <v>7.4695696604416355</v>
      </c>
      <c r="M2007">
        <f t="shared" si="254"/>
        <v>12.10763066663325</v>
      </c>
    </row>
    <row r="2008" spans="1:13" x14ac:dyDescent="0.2">
      <c r="A2008" s="1">
        <v>11</v>
      </c>
      <c r="B2008">
        <v>4.3153912923199389</v>
      </c>
      <c r="C2008">
        <v>6.0310443574998667</v>
      </c>
      <c r="D2008">
        <f t="shared" si="255"/>
        <v>10.346435649819806</v>
      </c>
      <c r="E2008">
        <v>8.4</v>
      </c>
      <c r="F2008">
        <v>10</v>
      </c>
      <c r="G2008">
        <f t="shared" si="248"/>
        <v>18.399999999999999</v>
      </c>
      <c r="H2008">
        <f t="shared" si="249"/>
        <v>0</v>
      </c>
      <c r="I2008">
        <f t="shared" si="250"/>
        <v>1</v>
      </c>
      <c r="J2008">
        <f t="shared" si="251"/>
        <v>1</v>
      </c>
      <c r="K2008">
        <f t="shared" si="252"/>
        <v>4.0846087076800615</v>
      </c>
      <c r="L2008">
        <f t="shared" si="253"/>
        <v>3.9689556425001333</v>
      </c>
      <c r="M2008">
        <f t="shared" si="254"/>
        <v>8.0535643501801921</v>
      </c>
    </row>
    <row r="2009" spans="1:13" x14ac:dyDescent="0.2">
      <c r="A2009" s="1">
        <v>12</v>
      </c>
      <c r="B2009">
        <v>4.3153912923199389</v>
      </c>
      <c r="C2009">
        <v>4.270451949694869</v>
      </c>
      <c r="D2009">
        <f t="shared" si="255"/>
        <v>8.585843242014807</v>
      </c>
      <c r="E2009">
        <v>0</v>
      </c>
      <c r="F2009">
        <v>3</v>
      </c>
      <c r="G2009">
        <f t="shared" si="248"/>
        <v>3</v>
      </c>
      <c r="H2009">
        <f t="shared" si="249"/>
        <v>1</v>
      </c>
      <c r="I2009">
        <f t="shared" si="250"/>
        <v>1</v>
      </c>
      <c r="J2009">
        <f t="shared" si="251"/>
        <v>1</v>
      </c>
      <c r="K2009">
        <f t="shared" si="252"/>
        <v>4.3153912923199389</v>
      </c>
      <c r="L2009">
        <f t="shared" si="253"/>
        <v>1.270451949694869</v>
      </c>
      <c r="M2009">
        <f t="shared" si="254"/>
        <v>5.585843242014807</v>
      </c>
    </row>
    <row r="2010" spans="1:13" x14ac:dyDescent="0.2">
      <c r="A2010" s="1">
        <v>13</v>
      </c>
      <c r="B2010">
        <v>4.3153912923199389</v>
      </c>
      <c r="C2010">
        <v>1.387687989356704</v>
      </c>
      <c r="D2010">
        <f t="shared" si="255"/>
        <v>5.7030792816766427</v>
      </c>
      <c r="E2010">
        <v>0</v>
      </c>
      <c r="F2010">
        <v>0</v>
      </c>
      <c r="G2010">
        <f t="shared" si="248"/>
        <v>0</v>
      </c>
      <c r="H2010">
        <f t="shared" si="249"/>
        <v>1</v>
      </c>
      <c r="I2010">
        <f t="shared" si="250"/>
        <v>1</v>
      </c>
      <c r="J2010">
        <f t="shared" si="251"/>
        <v>1</v>
      </c>
      <c r="K2010">
        <f t="shared" si="252"/>
        <v>4.3153912923199389</v>
      </c>
      <c r="L2010">
        <f t="shared" si="253"/>
        <v>1.387687989356704</v>
      </c>
      <c r="M2010">
        <f t="shared" si="254"/>
        <v>5.7030792816766427</v>
      </c>
    </row>
    <row r="2011" spans="1:13" x14ac:dyDescent="0.2">
      <c r="A2011" s="1">
        <v>14</v>
      </c>
      <c r="B2011">
        <v>4.3153912923199389</v>
      </c>
      <c r="C2011">
        <v>3.65961746657117</v>
      </c>
      <c r="D2011">
        <f t="shared" si="255"/>
        <v>7.9750087588911089</v>
      </c>
      <c r="E2011">
        <v>5.0999999999999996</v>
      </c>
      <c r="F2011">
        <v>10</v>
      </c>
      <c r="G2011">
        <f t="shared" si="248"/>
        <v>15.1</v>
      </c>
      <c r="H2011">
        <f t="shared" si="249"/>
        <v>0</v>
      </c>
      <c r="I2011">
        <f t="shared" si="250"/>
        <v>0</v>
      </c>
      <c r="J2011">
        <f t="shared" si="251"/>
        <v>0</v>
      </c>
      <c r="K2011">
        <f t="shared" si="252"/>
        <v>0.78460870768006075</v>
      </c>
      <c r="L2011">
        <f t="shared" si="253"/>
        <v>6.34038253342883</v>
      </c>
      <c r="M2011">
        <f t="shared" si="254"/>
        <v>7.1249912411088907</v>
      </c>
    </row>
    <row r="2012" spans="1:13" x14ac:dyDescent="0.2">
      <c r="A2012" s="1">
        <v>0</v>
      </c>
      <c r="B2012">
        <v>6.2497744728894347</v>
      </c>
      <c r="C2012">
        <v>6.3956658529602937</v>
      </c>
      <c r="D2012">
        <f t="shared" si="255"/>
        <v>12.645440325849728</v>
      </c>
      <c r="E2012">
        <v>6.8</v>
      </c>
      <c r="F2012">
        <v>6</v>
      </c>
      <c r="G2012">
        <f t="shared" si="248"/>
        <v>12.8</v>
      </c>
      <c r="H2012">
        <f t="shared" si="249"/>
        <v>1</v>
      </c>
      <c r="I2012">
        <f t="shared" si="250"/>
        <v>1</v>
      </c>
      <c r="J2012">
        <f t="shared" si="251"/>
        <v>1</v>
      </c>
      <c r="K2012">
        <f t="shared" si="252"/>
        <v>0.55022552711056516</v>
      </c>
      <c r="L2012">
        <f t="shared" si="253"/>
        <v>0.39566585296029366</v>
      </c>
      <c r="M2012">
        <f t="shared" si="254"/>
        <v>0.15455967415027239</v>
      </c>
    </row>
    <row r="2013" spans="1:13" x14ac:dyDescent="0.2">
      <c r="A2013" s="1">
        <v>1</v>
      </c>
      <c r="B2013">
        <v>4.0517274665999272</v>
      </c>
      <c r="C2013">
        <v>8.1848540060580355</v>
      </c>
      <c r="D2013">
        <f t="shared" si="255"/>
        <v>12.236581472657964</v>
      </c>
      <c r="E2013">
        <v>1.8</v>
      </c>
      <c r="F2013">
        <v>6.5</v>
      </c>
      <c r="G2013">
        <f t="shared" si="248"/>
        <v>8.3000000000000007</v>
      </c>
      <c r="H2013">
        <f t="shared" si="249"/>
        <v>1</v>
      </c>
      <c r="I2013">
        <f t="shared" si="250"/>
        <v>1</v>
      </c>
      <c r="J2013">
        <f t="shared" si="251"/>
        <v>0</v>
      </c>
      <c r="K2013">
        <f t="shared" si="252"/>
        <v>2.2517274665999274</v>
      </c>
      <c r="L2013">
        <f t="shared" si="253"/>
        <v>1.6848540060580355</v>
      </c>
      <c r="M2013">
        <f t="shared" si="254"/>
        <v>3.9365814726579629</v>
      </c>
    </row>
    <row r="2014" spans="1:13" x14ac:dyDescent="0.2">
      <c r="A2014" s="1">
        <v>2</v>
      </c>
      <c r="B2014">
        <v>3.3778078656813539</v>
      </c>
      <c r="C2014">
        <v>7.0367959128059967</v>
      </c>
      <c r="D2014">
        <f t="shared" si="255"/>
        <v>10.414603778487351</v>
      </c>
      <c r="E2014">
        <v>5.7</v>
      </c>
      <c r="F2014">
        <v>4</v>
      </c>
      <c r="G2014">
        <f t="shared" si="248"/>
        <v>9.6999999999999993</v>
      </c>
      <c r="H2014">
        <f t="shared" si="249"/>
        <v>0</v>
      </c>
      <c r="I2014">
        <f t="shared" si="250"/>
        <v>0</v>
      </c>
      <c r="J2014">
        <f t="shared" si="251"/>
        <v>0</v>
      </c>
      <c r="K2014">
        <f t="shared" si="252"/>
        <v>2.3221921343186462</v>
      </c>
      <c r="L2014">
        <f t="shared" si="253"/>
        <v>3.0367959128059967</v>
      </c>
      <c r="M2014">
        <f t="shared" si="254"/>
        <v>0.71460377848735135</v>
      </c>
    </row>
    <row r="2015" spans="1:13" x14ac:dyDescent="0.2">
      <c r="A2015" s="1">
        <v>3</v>
      </c>
      <c r="B2015">
        <v>2.7421863862719289</v>
      </c>
      <c r="C2015">
        <v>9.4971701247036524</v>
      </c>
      <c r="D2015">
        <f t="shared" si="255"/>
        <v>12.239356510975581</v>
      </c>
      <c r="E2015">
        <v>0</v>
      </c>
      <c r="F2015">
        <v>7.5</v>
      </c>
      <c r="G2015">
        <f t="shared" si="248"/>
        <v>7.5</v>
      </c>
      <c r="H2015">
        <f t="shared" si="249"/>
        <v>1</v>
      </c>
      <c r="I2015">
        <f t="shared" si="250"/>
        <v>1</v>
      </c>
      <c r="J2015">
        <f t="shared" si="251"/>
        <v>0</v>
      </c>
      <c r="K2015">
        <f t="shared" si="252"/>
        <v>2.7421863862719289</v>
      </c>
      <c r="L2015">
        <f t="shared" si="253"/>
        <v>1.9971701247036524</v>
      </c>
      <c r="M2015">
        <f t="shared" si="254"/>
        <v>4.7393565109755809</v>
      </c>
    </row>
    <row r="2016" spans="1:13" x14ac:dyDescent="0.2">
      <c r="A2016" s="1">
        <v>4</v>
      </c>
      <c r="B2016">
        <v>5.7080381781398009</v>
      </c>
      <c r="C2016">
        <v>5.1471922382858502</v>
      </c>
      <c r="D2016">
        <f t="shared" si="255"/>
        <v>10.855230416425652</v>
      </c>
      <c r="E2016">
        <v>3.2</v>
      </c>
      <c r="F2016">
        <v>5.5</v>
      </c>
      <c r="G2016">
        <f t="shared" si="248"/>
        <v>8.6999999999999993</v>
      </c>
      <c r="H2016">
        <f t="shared" si="249"/>
        <v>0</v>
      </c>
      <c r="I2016">
        <f t="shared" si="250"/>
        <v>1</v>
      </c>
      <c r="J2016">
        <f t="shared" si="251"/>
        <v>0</v>
      </c>
      <c r="K2016">
        <f t="shared" si="252"/>
        <v>2.5080381781398007</v>
      </c>
      <c r="L2016">
        <f t="shared" si="253"/>
        <v>0.35280776171414985</v>
      </c>
      <c r="M2016">
        <f t="shared" si="254"/>
        <v>2.1552304164256526</v>
      </c>
    </row>
    <row r="2017" spans="1:13" x14ac:dyDescent="0.2">
      <c r="A2017" s="1">
        <v>5</v>
      </c>
      <c r="B2017">
        <v>5.4507661355453889</v>
      </c>
      <c r="C2017">
        <v>7.1449468935009071</v>
      </c>
      <c r="D2017">
        <f t="shared" si="255"/>
        <v>12.595713029046296</v>
      </c>
      <c r="E2017">
        <v>7.2</v>
      </c>
      <c r="F2017">
        <v>8.5</v>
      </c>
      <c r="G2017">
        <f t="shared" si="248"/>
        <v>15.7</v>
      </c>
      <c r="H2017">
        <f t="shared" si="249"/>
        <v>1</v>
      </c>
      <c r="I2017">
        <f t="shared" si="250"/>
        <v>1</v>
      </c>
      <c r="J2017">
        <f t="shared" si="251"/>
        <v>1</v>
      </c>
      <c r="K2017">
        <f t="shared" si="252"/>
        <v>1.7492338644546113</v>
      </c>
      <c r="L2017">
        <f t="shared" si="253"/>
        <v>1.3550531064990929</v>
      </c>
      <c r="M2017">
        <f t="shared" si="254"/>
        <v>3.1042869709537033</v>
      </c>
    </row>
    <row r="2018" spans="1:13" x14ac:dyDescent="0.2">
      <c r="A2018" s="1">
        <v>6</v>
      </c>
      <c r="B2018">
        <v>0.42709137155340438</v>
      </c>
      <c r="C2018">
        <v>1.999719945752642</v>
      </c>
      <c r="D2018">
        <f t="shared" si="255"/>
        <v>2.4268113173060462</v>
      </c>
      <c r="E2018">
        <v>0</v>
      </c>
      <c r="F2018">
        <v>0</v>
      </c>
      <c r="G2018">
        <f t="shared" si="248"/>
        <v>0</v>
      </c>
      <c r="H2018">
        <f t="shared" si="249"/>
        <v>1</v>
      </c>
      <c r="I2018">
        <f t="shared" si="250"/>
        <v>1</v>
      </c>
      <c r="J2018">
        <f t="shared" si="251"/>
        <v>1</v>
      </c>
      <c r="K2018">
        <f t="shared" si="252"/>
        <v>0.42709137155340438</v>
      </c>
      <c r="L2018">
        <f t="shared" si="253"/>
        <v>1.999719945752642</v>
      </c>
      <c r="M2018">
        <f t="shared" si="254"/>
        <v>2.4268113173060462</v>
      </c>
    </row>
    <row r="2019" spans="1:13" x14ac:dyDescent="0.2">
      <c r="A2019" s="1">
        <v>7</v>
      </c>
      <c r="B2019">
        <v>3.8999791555198322</v>
      </c>
      <c r="C2019">
        <v>3.585404638928662</v>
      </c>
      <c r="D2019">
        <f t="shared" si="255"/>
        <v>7.4853837944484942</v>
      </c>
      <c r="E2019">
        <v>8.8000000000000007</v>
      </c>
      <c r="F2019">
        <v>8</v>
      </c>
      <c r="G2019">
        <f t="shared" si="248"/>
        <v>16.8</v>
      </c>
      <c r="H2019">
        <f t="shared" si="249"/>
        <v>0</v>
      </c>
      <c r="I2019">
        <f t="shared" si="250"/>
        <v>0</v>
      </c>
      <c r="J2019">
        <f t="shared" si="251"/>
        <v>0</v>
      </c>
      <c r="K2019">
        <f t="shared" si="252"/>
        <v>4.9000208444801689</v>
      </c>
      <c r="L2019">
        <f t="shared" si="253"/>
        <v>4.4145953610713384</v>
      </c>
      <c r="M2019">
        <f t="shared" si="254"/>
        <v>9.3146162055515056</v>
      </c>
    </row>
    <row r="2020" spans="1:13" x14ac:dyDescent="0.2">
      <c r="A2020" s="1">
        <v>8</v>
      </c>
      <c r="B2020">
        <v>6.1598799538652376</v>
      </c>
      <c r="C2020">
        <v>6.825380090370551</v>
      </c>
      <c r="D2020">
        <f t="shared" si="255"/>
        <v>12.985260044235789</v>
      </c>
      <c r="E2020">
        <v>7.8</v>
      </c>
      <c r="F2020">
        <v>6</v>
      </c>
      <c r="G2020">
        <f t="shared" si="248"/>
        <v>13.8</v>
      </c>
      <c r="H2020">
        <f t="shared" si="249"/>
        <v>1</v>
      </c>
      <c r="I2020">
        <f t="shared" si="250"/>
        <v>1</v>
      </c>
      <c r="J2020">
        <f t="shared" si="251"/>
        <v>1</v>
      </c>
      <c r="K2020">
        <f t="shared" si="252"/>
        <v>1.6401200461347623</v>
      </c>
      <c r="L2020">
        <f t="shared" si="253"/>
        <v>0.82538009037055104</v>
      </c>
      <c r="M2020">
        <f t="shared" si="254"/>
        <v>0.8147399557642121</v>
      </c>
    </row>
    <row r="2021" spans="1:13" x14ac:dyDescent="0.2">
      <c r="A2021" s="1">
        <v>9</v>
      </c>
      <c r="B2021">
        <v>4.6092698934177134</v>
      </c>
      <c r="C2021">
        <v>6.1330955301342369</v>
      </c>
      <c r="D2021">
        <f t="shared" si="255"/>
        <v>10.74236542355195</v>
      </c>
      <c r="E2021">
        <v>7.8</v>
      </c>
      <c r="F2021">
        <v>9</v>
      </c>
      <c r="G2021">
        <f t="shared" si="248"/>
        <v>16.8</v>
      </c>
      <c r="H2021">
        <f t="shared" si="249"/>
        <v>0</v>
      </c>
      <c r="I2021">
        <f t="shared" si="250"/>
        <v>1</v>
      </c>
      <c r="J2021">
        <f t="shared" si="251"/>
        <v>1</v>
      </c>
      <c r="K2021">
        <f t="shared" si="252"/>
        <v>3.1907301065822864</v>
      </c>
      <c r="L2021">
        <f t="shared" si="253"/>
        <v>2.8669044698657631</v>
      </c>
      <c r="M2021">
        <f t="shared" si="254"/>
        <v>6.0576345764480504</v>
      </c>
    </row>
    <row r="2022" spans="1:13" x14ac:dyDescent="0.2">
      <c r="A2022" s="1">
        <v>10</v>
      </c>
      <c r="B2022">
        <v>2.354385762386872</v>
      </c>
      <c r="C2022">
        <v>6.3582325022743067</v>
      </c>
      <c r="D2022">
        <f t="shared" si="255"/>
        <v>8.7126182646611792</v>
      </c>
      <c r="E2022">
        <v>0</v>
      </c>
      <c r="F2022">
        <v>2.5</v>
      </c>
      <c r="G2022">
        <f t="shared" si="248"/>
        <v>2.5</v>
      </c>
      <c r="H2022">
        <f t="shared" si="249"/>
        <v>1</v>
      </c>
      <c r="I2022">
        <f t="shared" si="250"/>
        <v>0</v>
      </c>
      <c r="J2022">
        <f t="shared" si="251"/>
        <v>1</v>
      </c>
      <c r="K2022">
        <f t="shared" si="252"/>
        <v>2.354385762386872</v>
      </c>
      <c r="L2022">
        <f t="shared" si="253"/>
        <v>3.8582325022743067</v>
      </c>
      <c r="M2022">
        <f t="shared" si="254"/>
        <v>6.2126182646611792</v>
      </c>
    </row>
    <row r="2023" spans="1:13" x14ac:dyDescent="0.2">
      <c r="A2023" s="1">
        <v>11</v>
      </c>
      <c r="B2023">
        <v>3.7221558914452122</v>
      </c>
      <c r="C2023">
        <v>6.7492084744308318</v>
      </c>
      <c r="D2023">
        <f t="shared" si="255"/>
        <v>10.471364365876044</v>
      </c>
      <c r="E2023">
        <v>5.6</v>
      </c>
      <c r="F2023">
        <v>8.5</v>
      </c>
      <c r="G2023">
        <f t="shared" si="248"/>
        <v>14.1</v>
      </c>
      <c r="H2023">
        <f t="shared" si="249"/>
        <v>0</v>
      </c>
      <c r="I2023">
        <f t="shared" si="250"/>
        <v>1</v>
      </c>
      <c r="J2023">
        <f t="shared" si="251"/>
        <v>1</v>
      </c>
      <c r="K2023">
        <f t="shared" si="252"/>
        <v>1.8778441085547875</v>
      </c>
      <c r="L2023">
        <f t="shared" si="253"/>
        <v>1.7507915255691682</v>
      </c>
      <c r="M2023">
        <f t="shared" si="254"/>
        <v>3.6286356341239561</v>
      </c>
    </row>
    <row r="2024" spans="1:13" x14ac:dyDescent="0.2">
      <c r="A2024" s="1">
        <v>12</v>
      </c>
      <c r="B2024">
        <v>7.5127836833669468</v>
      </c>
      <c r="C2024">
        <v>7.0439362056015513</v>
      </c>
      <c r="D2024">
        <f t="shared" si="255"/>
        <v>14.556719888968498</v>
      </c>
      <c r="E2024">
        <v>9.8000000000000007</v>
      </c>
      <c r="F2024">
        <v>9</v>
      </c>
      <c r="G2024">
        <f t="shared" si="248"/>
        <v>18.8</v>
      </c>
      <c r="H2024">
        <f t="shared" si="249"/>
        <v>1</v>
      </c>
      <c r="I2024">
        <f t="shared" si="250"/>
        <v>1</v>
      </c>
      <c r="J2024">
        <f t="shared" si="251"/>
        <v>1</v>
      </c>
      <c r="K2024">
        <f t="shared" si="252"/>
        <v>2.2872163166330539</v>
      </c>
      <c r="L2024">
        <f t="shared" si="253"/>
        <v>1.9560637943984487</v>
      </c>
      <c r="M2024">
        <f t="shared" si="254"/>
        <v>4.2432801110315026</v>
      </c>
    </row>
    <row r="2025" spans="1:13" x14ac:dyDescent="0.2">
      <c r="A2025" s="1">
        <v>13</v>
      </c>
      <c r="B2025">
        <v>3.8999791555198322</v>
      </c>
      <c r="C2025">
        <v>8.0057132959755144</v>
      </c>
      <c r="D2025">
        <f t="shared" si="255"/>
        <v>11.905692451495346</v>
      </c>
      <c r="E2025">
        <v>6.2</v>
      </c>
      <c r="F2025">
        <v>6.5</v>
      </c>
      <c r="G2025">
        <f t="shared" si="248"/>
        <v>12.7</v>
      </c>
      <c r="H2025">
        <f t="shared" si="249"/>
        <v>0</v>
      </c>
      <c r="I2025">
        <f t="shared" si="250"/>
        <v>1</v>
      </c>
      <c r="J2025">
        <f t="shared" si="251"/>
        <v>1</v>
      </c>
      <c r="K2025">
        <f t="shared" si="252"/>
        <v>2.300020844480168</v>
      </c>
      <c r="L2025">
        <f t="shared" si="253"/>
        <v>1.5057132959755144</v>
      </c>
      <c r="M2025">
        <f t="shared" si="254"/>
        <v>0.79430754850465313</v>
      </c>
    </row>
    <row r="2026" spans="1:13" x14ac:dyDescent="0.2">
      <c r="A2026" s="1">
        <v>14</v>
      </c>
      <c r="B2026">
        <v>3.8999791555198322</v>
      </c>
      <c r="C2026">
        <v>1.632773154363262</v>
      </c>
      <c r="D2026">
        <f t="shared" si="255"/>
        <v>5.5327523098830937</v>
      </c>
      <c r="E2026">
        <v>0</v>
      </c>
      <c r="F2026">
        <v>0</v>
      </c>
      <c r="G2026">
        <f t="shared" si="248"/>
        <v>0</v>
      </c>
      <c r="H2026">
        <f t="shared" si="249"/>
        <v>1</v>
      </c>
      <c r="I2026">
        <f t="shared" si="250"/>
        <v>1</v>
      </c>
      <c r="J2026">
        <f t="shared" si="251"/>
        <v>1</v>
      </c>
      <c r="K2026">
        <f t="shared" si="252"/>
        <v>3.8999791555198322</v>
      </c>
      <c r="L2026">
        <f t="shared" si="253"/>
        <v>1.632773154363262</v>
      </c>
      <c r="M2026">
        <f t="shared" si="254"/>
        <v>5.5327523098830937</v>
      </c>
    </row>
    <row r="2027" spans="1:13" x14ac:dyDescent="0.2">
      <c r="A2027" s="1">
        <v>0</v>
      </c>
      <c r="B2027">
        <v>3.2875596589415488</v>
      </c>
      <c r="C2027">
        <v>4.1208882269233067</v>
      </c>
      <c r="D2027">
        <f t="shared" si="255"/>
        <v>7.4084478858648559</v>
      </c>
      <c r="E2027">
        <v>4</v>
      </c>
      <c r="F2027">
        <v>5</v>
      </c>
      <c r="G2027">
        <f t="shared" si="248"/>
        <v>9</v>
      </c>
      <c r="H2027">
        <f t="shared" si="249"/>
        <v>1</v>
      </c>
      <c r="I2027">
        <f t="shared" si="250"/>
        <v>0</v>
      </c>
      <c r="J2027">
        <f t="shared" si="251"/>
        <v>1</v>
      </c>
      <c r="K2027">
        <f t="shared" si="252"/>
        <v>0.71244034105845122</v>
      </c>
      <c r="L2027">
        <f t="shared" si="253"/>
        <v>0.8791117730766933</v>
      </c>
      <c r="M2027">
        <f t="shared" si="254"/>
        <v>1.5915521141351441</v>
      </c>
    </row>
    <row r="2028" spans="1:13" x14ac:dyDescent="0.2">
      <c r="A2028" s="1">
        <v>1</v>
      </c>
      <c r="B2028">
        <v>2.6217425352424262</v>
      </c>
      <c r="C2028">
        <v>8.2464530058508121</v>
      </c>
      <c r="D2028">
        <f t="shared" si="255"/>
        <v>10.868195541093238</v>
      </c>
      <c r="E2028">
        <v>3.4</v>
      </c>
      <c r="F2028">
        <v>6.5</v>
      </c>
      <c r="G2028">
        <f t="shared" si="248"/>
        <v>9.9</v>
      </c>
      <c r="H2028">
        <f t="shared" si="249"/>
        <v>1</v>
      </c>
      <c r="I2028">
        <f t="shared" si="250"/>
        <v>1</v>
      </c>
      <c r="J2028">
        <f t="shared" si="251"/>
        <v>0</v>
      </c>
      <c r="K2028">
        <f t="shared" si="252"/>
        <v>0.77825746475757374</v>
      </c>
      <c r="L2028">
        <f t="shared" si="253"/>
        <v>1.7464530058508121</v>
      </c>
      <c r="M2028">
        <f t="shared" si="254"/>
        <v>0.96819554109323747</v>
      </c>
    </row>
    <row r="2029" spans="1:13" x14ac:dyDescent="0.2">
      <c r="A2029" s="1">
        <v>2</v>
      </c>
      <c r="B2029">
        <v>9.0173363649661891</v>
      </c>
      <c r="C2029">
        <v>6.8163407900526929</v>
      </c>
      <c r="D2029">
        <f t="shared" si="255"/>
        <v>15.833677155018883</v>
      </c>
      <c r="E2029">
        <v>3</v>
      </c>
      <c r="F2029">
        <v>5</v>
      </c>
      <c r="G2029">
        <f t="shared" si="248"/>
        <v>8</v>
      </c>
      <c r="H2029">
        <f t="shared" si="249"/>
        <v>0</v>
      </c>
      <c r="I2029">
        <f t="shared" si="250"/>
        <v>1</v>
      </c>
      <c r="J2029">
        <f t="shared" si="251"/>
        <v>0</v>
      </c>
      <c r="K2029">
        <f t="shared" si="252"/>
        <v>6.0173363649661891</v>
      </c>
      <c r="L2029">
        <f t="shared" si="253"/>
        <v>1.8163407900526929</v>
      </c>
      <c r="M2029">
        <f t="shared" si="254"/>
        <v>7.8336771550188828</v>
      </c>
    </row>
    <row r="2030" spans="1:13" x14ac:dyDescent="0.2">
      <c r="A2030" s="1">
        <v>3</v>
      </c>
      <c r="B2030">
        <v>3.4337879249057339</v>
      </c>
      <c r="C2030">
        <v>2.2049699821672899</v>
      </c>
      <c r="D2030">
        <f t="shared" si="255"/>
        <v>5.6387579070730238</v>
      </c>
      <c r="E2030">
        <v>2.8</v>
      </c>
      <c r="F2030">
        <v>0</v>
      </c>
      <c r="G2030">
        <f t="shared" si="248"/>
        <v>2.8</v>
      </c>
      <c r="H2030">
        <f t="shared" si="249"/>
        <v>1</v>
      </c>
      <c r="I2030">
        <f t="shared" si="250"/>
        <v>1</v>
      </c>
      <c r="J2030">
        <f t="shared" si="251"/>
        <v>1</v>
      </c>
      <c r="K2030">
        <f t="shared" si="252"/>
        <v>0.6337879249057341</v>
      </c>
      <c r="L2030">
        <f t="shared" si="253"/>
        <v>2.2049699821672899</v>
      </c>
      <c r="M2030">
        <f t="shared" si="254"/>
        <v>2.838757907073024</v>
      </c>
    </row>
    <row r="2031" spans="1:13" x14ac:dyDescent="0.2">
      <c r="A2031" s="1">
        <v>4</v>
      </c>
      <c r="B2031">
        <v>3.662560235052192</v>
      </c>
      <c r="C2031">
        <v>6.960372241385099</v>
      </c>
      <c r="D2031">
        <f t="shared" si="255"/>
        <v>10.622932476437292</v>
      </c>
      <c r="E2031">
        <v>0</v>
      </c>
      <c r="F2031">
        <v>0</v>
      </c>
      <c r="G2031">
        <f t="shared" si="248"/>
        <v>0</v>
      </c>
      <c r="H2031">
        <f t="shared" si="249"/>
        <v>1</v>
      </c>
      <c r="I2031">
        <f t="shared" si="250"/>
        <v>0</v>
      </c>
      <c r="J2031">
        <f t="shared" si="251"/>
        <v>0</v>
      </c>
      <c r="K2031">
        <f t="shared" si="252"/>
        <v>3.662560235052192</v>
      </c>
      <c r="L2031">
        <f t="shared" si="253"/>
        <v>6.960372241385099</v>
      </c>
      <c r="M2031">
        <f t="shared" si="254"/>
        <v>10.622932476437292</v>
      </c>
    </row>
    <row r="2032" spans="1:13" x14ac:dyDescent="0.2">
      <c r="A2032" s="1">
        <v>5</v>
      </c>
      <c r="B2032">
        <v>4.0921555625118131</v>
      </c>
      <c r="C2032">
        <v>6.5424093326818822</v>
      </c>
      <c r="D2032">
        <f t="shared" si="255"/>
        <v>10.634564895193694</v>
      </c>
      <c r="E2032">
        <v>7.9</v>
      </c>
      <c r="F2032">
        <v>10</v>
      </c>
      <c r="G2032">
        <f t="shared" si="248"/>
        <v>17.899999999999999</v>
      </c>
      <c r="H2032">
        <f t="shared" si="249"/>
        <v>0</v>
      </c>
      <c r="I2032">
        <f t="shared" si="250"/>
        <v>1</v>
      </c>
      <c r="J2032">
        <f t="shared" si="251"/>
        <v>1</v>
      </c>
      <c r="K2032">
        <f t="shared" si="252"/>
        <v>3.8078444374881872</v>
      </c>
      <c r="L2032">
        <f t="shared" si="253"/>
        <v>3.4575906673181178</v>
      </c>
      <c r="M2032">
        <f t="shared" si="254"/>
        <v>7.2654351048063042</v>
      </c>
    </row>
    <row r="2033" spans="1:13" x14ac:dyDescent="0.2">
      <c r="A2033" s="1">
        <v>6</v>
      </c>
      <c r="B2033">
        <v>6.6532960029400607</v>
      </c>
      <c r="C2033">
        <v>5.3486343786770467</v>
      </c>
      <c r="D2033">
        <f t="shared" si="255"/>
        <v>12.001930381617107</v>
      </c>
      <c r="E2033">
        <v>0</v>
      </c>
      <c r="F2033">
        <v>0</v>
      </c>
      <c r="G2033">
        <f t="shared" si="248"/>
        <v>0</v>
      </c>
      <c r="H2033">
        <f t="shared" si="249"/>
        <v>0</v>
      </c>
      <c r="I2033">
        <f t="shared" si="250"/>
        <v>0</v>
      </c>
      <c r="J2033">
        <f t="shared" si="251"/>
        <v>0</v>
      </c>
      <c r="K2033">
        <f t="shared" si="252"/>
        <v>6.6532960029400607</v>
      </c>
      <c r="L2033">
        <f t="shared" si="253"/>
        <v>5.3486343786770467</v>
      </c>
      <c r="M2033">
        <f t="shared" si="254"/>
        <v>12.001930381617107</v>
      </c>
    </row>
    <row r="2034" spans="1:13" x14ac:dyDescent="0.2">
      <c r="A2034" s="1">
        <v>7</v>
      </c>
      <c r="B2034">
        <v>4.1112668545391768</v>
      </c>
      <c r="C2034">
        <v>6.4367821916855439</v>
      </c>
      <c r="D2034">
        <f t="shared" si="255"/>
        <v>10.548049046224721</v>
      </c>
      <c r="E2034">
        <v>6</v>
      </c>
      <c r="F2034">
        <v>6.5</v>
      </c>
      <c r="G2034">
        <f t="shared" si="248"/>
        <v>12.5</v>
      </c>
      <c r="H2034">
        <f t="shared" si="249"/>
        <v>0</v>
      </c>
      <c r="I2034">
        <f t="shared" si="250"/>
        <v>1</v>
      </c>
      <c r="J2034">
        <f t="shared" si="251"/>
        <v>1</v>
      </c>
      <c r="K2034">
        <f t="shared" si="252"/>
        <v>1.8887331454608232</v>
      </c>
      <c r="L2034">
        <f t="shared" si="253"/>
        <v>6.3217808314456114E-2</v>
      </c>
      <c r="M2034">
        <f t="shared" si="254"/>
        <v>1.9519509537752793</v>
      </c>
    </row>
    <row r="2035" spans="1:13" x14ac:dyDescent="0.2">
      <c r="A2035" s="1">
        <v>8</v>
      </c>
      <c r="B2035">
        <v>8.322998668837247</v>
      </c>
      <c r="C2035">
        <v>6.9928829086504596</v>
      </c>
      <c r="D2035">
        <f t="shared" si="255"/>
        <v>15.315881577487707</v>
      </c>
      <c r="E2035">
        <v>6.6</v>
      </c>
      <c r="F2035">
        <v>6.5</v>
      </c>
      <c r="G2035">
        <f t="shared" si="248"/>
        <v>13.1</v>
      </c>
      <c r="H2035">
        <f t="shared" si="249"/>
        <v>1</v>
      </c>
      <c r="I2035">
        <f t="shared" si="250"/>
        <v>1</v>
      </c>
      <c r="J2035">
        <f t="shared" si="251"/>
        <v>1</v>
      </c>
      <c r="K2035">
        <f t="shared" si="252"/>
        <v>1.7229986688372474</v>
      </c>
      <c r="L2035">
        <f t="shared" si="253"/>
        <v>0.49288290865045958</v>
      </c>
      <c r="M2035">
        <f t="shared" si="254"/>
        <v>2.215881577487707</v>
      </c>
    </row>
    <row r="2036" spans="1:13" x14ac:dyDescent="0.2">
      <c r="A2036" s="1">
        <v>9</v>
      </c>
      <c r="B2036">
        <v>3.2163891810381502</v>
      </c>
      <c r="C2036">
        <v>5.1741941099162032</v>
      </c>
      <c r="D2036">
        <f t="shared" si="255"/>
        <v>8.3905832909543534</v>
      </c>
      <c r="E2036">
        <v>7.8</v>
      </c>
      <c r="F2036">
        <v>9</v>
      </c>
      <c r="G2036">
        <f t="shared" si="248"/>
        <v>16.8</v>
      </c>
      <c r="H2036">
        <f t="shared" si="249"/>
        <v>0</v>
      </c>
      <c r="I2036">
        <f t="shared" si="250"/>
        <v>1</v>
      </c>
      <c r="J2036">
        <f t="shared" si="251"/>
        <v>0</v>
      </c>
      <c r="K2036">
        <f t="shared" si="252"/>
        <v>4.5836108189618496</v>
      </c>
      <c r="L2036">
        <f t="shared" si="253"/>
        <v>3.8258058900837968</v>
      </c>
      <c r="M2036">
        <f t="shared" si="254"/>
        <v>8.4094167090456473</v>
      </c>
    </row>
    <row r="2037" spans="1:13" x14ac:dyDescent="0.2">
      <c r="A2037" s="1">
        <v>10</v>
      </c>
      <c r="B2037">
        <v>3.7441608523511141</v>
      </c>
      <c r="C2037">
        <v>5.8628852088290646</v>
      </c>
      <c r="D2037">
        <f t="shared" si="255"/>
        <v>9.6070460611801778</v>
      </c>
      <c r="E2037">
        <v>5.6</v>
      </c>
      <c r="F2037">
        <v>8.5</v>
      </c>
      <c r="G2037">
        <f t="shared" si="248"/>
        <v>14.1</v>
      </c>
      <c r="H2037">
        <f t="shared" si="249"/>
        <v>0</v>
      </c>
      <c r="I2037">
        <f t="shared" si="250"/>
        <v>1</v>
      </c>
      <c r="J2037">
        <f t="shared" si="251"/>
        <v>0</v>
      </c>
      <c r="K2037">
        <f t="shared" si="252"/>
        <v>1.8558391476488856</v>
      </c>
      <c r="L2037">
        <f t="shared" si="253"/>
        <v>2.6371147911709354</v>
      </c>
      <c r="M2037">
        <f t="shared" si="254"/>
        <v>4.4929539388198219</v>
      </c>
    </row>
    <row r="2038" spans="1:13" x14ac:dyDescent="0.2">
      <c r="A2038" s="1">
        <v>11</v>
      </c>
      <c r="B2038">
        <v>4.0915308067909653</v>
      </c>
      <c r="C2038">
        <v>6.3473834167881904</v>
      </c>
      <c r="D2038">
        <f t="shared" si="255"/>
        <v>10.438914223579156</v>
      </c>
      <c r="E2038">
        <v>9.4</v>
      </c>
      <c r="F2038">
        <v>0</v>
      </c>
      <c r="G2038">
        <f t="shared" si="248"/>
        <v>9.4</v>
      </c>
      <c r="H2038">
        <f t="shared" si="249"/>
        <v>0</v>
      </c>
      <c r="I2038">
        <f t="shared" si="250"/>
        <v>0</v>
      </c>
      <c r="J2038">
        <f t="shared" si="251"/>
        <v>0</v>
      </c>
      <c r="K2038">
        <f t="shared" si="252"/>
        <v>5.3084691932090351</v>
      </c>
      <c r="L2038">
        <f t="shared" si="253"/>
        <v>6.3473834167881904</v>
      </c>
      <c r="M2038">
        <f t="shared" si="254"/>
        <v>1.0389142235791553</v>
      </c>
    </row>
    <row r="2039" spans="1:13" x14ac:dyDescent="0.2">
      <c r="A2039" s="1">
        <v>12</v>
      </c>
      <c r="B2039">
        <v>4.09262654028025</v>
      </c>
      <c r="C2039">
        <v>8.3115429936591561</v>
      </c>
      <c r="D2039">
        <f t="shared" si="255"/>
        <v>12.404169533939406</v>
      </c>
      <c r="E2039">
        <v>3.8</v>
      </c>
      <c r="F2039">
        <v>4.5</v>
      </c>
      <c r="G2039">
        <f t="shared" si="248"/>
        <v>8.3000000000000007</v>
      </c>
      <c r="H2039">
        <f t="shared" si="249"/>
        <v>1</v>
      </c>
      <c r="I2039">
        <f t="shared" si="250"/>
        <v>0</v>
      </c>
      <c r="J2039">
        <f t="shared" si="251"/>
        <v>0</v>
      </c>
      <c r="K2039">
        <f t="shared" si="252"/>
        <v>0.29262654028025015</v>
      </c>
      <c r="L2039">
        <f t="shared" si="253"/>
        <v>3.8115429936591561</v>
      </c>
      <c r="M2039">
        <f t="shared" si="254"/>
        <v>4.1041695339394053</v>
      </c>
    </row>
    <row r="2040" spans="1:13" x14ac:dyDescent="0.2">
      <c r="A2040" s="1">
        <v>13</v>
      </c>
      <c r="B2040">
        <v>4.09262654028025</v>
      </c>
      <c r="C2040">
        <v>3.7871207645304361</v>
      </c>
      <c r="D2040">
        <f t="shared" si="255"/>
        <v>7.8797473048106861</v>
      </c>
      <c r="E2040">
        <v>2.8</v>
      </c>
      <c r="F2040">
        <v>0</v>
      </c>
      <c r="G2040">
        <f t="shared" si="248"/>
        <v>2.8</v>
      </c>
      <c r="H2040">
        <f t="shared" si="249"/>
        <v>1</v>
      </c>
      <c r="I2040">
        <f t="shared" si="250"/>
        <v>1</v>
      </c>
      <c r="J2040">
        <f t="shared" si="251"/>
        <v>1</v>
      </c>
      <c r="K2040">
        <f t="shared" si="252"/>
        <v>1.2926265402802501</v>
      </c>
      <c r="L2040">
        <f t="shared" si="253"/>
        <v>3.7871207645304361</v>
      </c>
      <c r="M2040">
        <f t="shared" si="254"/>
        <v>5.0797473048106863</v>
      </c>
    </row>
    <row r="2041" spans="1:13" x14ac:dyDescent="0.2">
      <c r="A2041" s="1">
        <v>14</v>
      </c>
      <c r="B2041">
        <v>4.09262654028025</v>
      </c>
      <c r="C2041">
        <v>2.126763835668477</v>
      </c>
      <c r="D2041">
        <f t="shared" si="255"/>
        <v>6.219390375948727</v>
      </c>
      <c r="E2041">
        <v>5.7</v>
      </c>
      <c r="F2041">
        <v>5.5</v>
      </c>
      <c r="G2041">
        <f t="shared" si="248"/>
        <v>11.2</v>
      </c>
      <c r="H2041">
        <f t="shared" si="249"/>
        <v>0</v>
      </c>
      <c r="I2041">
        <f t="shared" si="250"/>
        <v>0</v>
      </c>
      <c r="J2041">
        <f t="shared" si="251"/>
        <v>0</v>
      </c>
      <c r="K2041">
        <f t="shared" si="252"/>
        <v>1.6073734597197502</v>
      </c>
      <c r="L2041">
        <f t="shared" si="253"/>
        <v>3.373236164331523</v>
      </c>
      <c r="M2041">
        <f t="shared" si="254"/>
        <v>4.9806096240512723</v>
      </c>
    </row>
    <row r="2042" spans="1:13" x14ac:dyDescent="0.2">
      <c r="A2042" s="1">
        <v>0</v>
      </c>
      <c r="B2042">
        <v>6.2006808609301656</v>
      </c>
      <c r="C2042">
        <v>4.9485350077413086</v>
      </c>
      <c r="D2042">
        <f t="shared" si="255"/>
        <v>11.149215868671474</v>
      </c>
      <c r="E2042">
        <v>6</v>
      </c>
      <c r="F2042">
        <v>6.5</v>
      </c>
      <c r="G2042">
        <f t="shared" si="248"/>
        <v>12.5</v>
      </c>
      <c r="H2042">
        <f t="shared" si="249"/>
        <v>1</v>
      </c>
      <c r="I2042">
        <f t="shared" si="250"/>
        <v>0</v>
      </c>
      <c r="J2042">
        <f t="shared" si="251"/>
        <v>1</v>
      </c>
      <c r="K2042">
        <f t="shared" si="252"/>
        <v>0.20068086093016557</v>
      </c>
      <c r="L2042">
        <f t="shared" si="253"/>
        <v>1.5514649922586914</v>
      </c>
      <c r="M2042">
        <f t="shared" si="254"/>
        <v>1.3507841313285258</v>
      </c>
    </row>
    <row r="2043" spans="1:13" x14ac:dyDescent="0.2">
      <c r="A2043" s="1">
        <v>1</v>
      </c>
      <c r="B2043">
        <v>6.4443127945316574</v>
      </c>
      <c r="C2043">
        <v>6.427865970316665</v>
      </c>
      <c r="D2043">
        <f t="shared" si="255"/>
        <v>12.872178764848321</v>
      </c>
      <c r="E2043">
        <v>6.8</v>
      </c>
      <c r="F2043">
        <v>6</v>
      </c>
      <c r="G2043">
        <f t="shared" si="248"/>
        <v>12.8</v>
      </c>
      <c r="H2043">
        <f t="shared" si="249"/>
        <v>1</v>
      </c>
      <c r="I2043">
        <f t="shared" si="250"/>
        <v>1</v>
      </c>
      <c r="J2043">
        <f t="shared" si="251"/>
        <v>1</v>
      </c>
      <c r="K2043">
        <f t="shared" si="252"/>
        <v>0.35568720546834243</v>
      </c>
      <c r="L2043">
        <f t="shared" si="253"/>
        <v>0.42786597031666496</v>
      </c>
      <c r="M2043">
        <f t="shared" si="254"/>
        <v>7.2178764848320753E-2</v>
      </c>
    </row>
    <row r="2044" spans="1:13" x14ac:dyDescent="0.2">
      <c r="A2044" s="1">
        <v>2</v>
      </c>
      <c r="B2044">
        <v>3.3419259396173762</v>
      </c>
      <c r="C2044">
        <v>7.0135977369100626</v>
      </c>
      <c r="D2044">
        <f t="shared" si="255"/>
        <v>10.355523676527438</v>
      </c>
      <c r="E2044">
        <v>8.1999999999999993</v>
      </c>
      <c r="F2044">
        <v>6.5</v>
      </c>
      <c r="G2044">
        <f t="shared" si="248"/>
        <v>14.7</v>
      </c>
      <c r="H2044">
        <f t="shared" si="249"/>
        <v>0</v>
      </c>
      <c r="I2044">
        <f t="shared" si="250"/>
        <v>1</v>
      </c>
      <c r="J2044">
        <f t="shared" si="251"/>
        <v>1</v>
      </c>
      <c r="K2044">
        <f t="shared" si="252"/>
        <v>4.8580740603826236</v>
      </c>
      <c r="L2044">
        <f t="shared" si="253"/>
        <v>0.51359773691006261</v>
      </c>
      <c r="M2044">
        <f t="shared" si="254"/>
        <v>4.344476323472561</v>
      </c>
    </row>
    <row r="2045" spans="1:13" x14ac:dyDescent="0.2">
      <c r="A2045" s="1">
        <v>3</v>
      </c>
      <c r="B2045">
        <v>5.611513184694493</v>
      </c>
      <c r="C2045">
        <v>6.8701730271933616</v>
      </c>
      <c r="D2045">
        <f t="shared" si="255"/>
        <v>12.481686211887855</v>
      </c>
      <c r="E2045">
        <v>6.6</v>
      </c>
      <c r="F2045">
        <v>6.5</v>
      </c>
      <c r="G2045">
        <f t="shared" si="248"/>
        <v>13.1</v>
      </c>
      <c r="H2045">
        <f t="shared" si="249"/>
        <v>1</v>
      </c>
      <c r="I2045">
        <f t="shared" si="250"/>
        <v>1</v>
      </c>
      <c r="J2045">
        <f t="shared" si="251"/>
        <v>1</v>
      </c>
      <c r="K2045">
        <f t="shared" si="252"/>
        <v>0.98848681530550664</v>
      </c>
      <c r="L2045">
        <f t="shared" si="253"/>
        <v>0.37017302719336165</v>
      </c>
      <c r="M2045">
        <f t="shared" si="254"/>
        <v>0.61831378811214499</v>
      </c>
    </row>
    <row r="2046" spans="1:13" x14ac:dyDescent="0.2">
      <c r="A2046" s="1">
        <v>4</v>
      </c>
      <c r="B2046">
        <v>4.4142976915423846</v>
      </c>
      <c r="C2046">
        <v>2.469192856494693</v>
      </c>
      <c r="D2046">
        <f t="shared" si="255"/>
        <v>6.8834905480370772</v>
      </c>
      <c r="E2046">
        <v>1.2</v>
      </c>
      <c r="F2046">
        <v>0.5</v>
      </c>
      <c r="G2046">
        <f t="shared" si="248"/>
        <v>1.7</v>
      </c>
      <c r="H2046">
        <f t="shared" si="249"/>
        <v>1</v>
      </c>
      <c r="I2046">
        <f t="shared" si="250"/>
        <v>1</v>
      </c>
      <c r="J2046">
        <f t="shared" si="251"/>
        <v>1</v>
      </c>
      <c r="K2046">
        <f t="shared" si="252"/>
        <v>3.2142976915423844</v>
      </c>
      <c r="L2046">
        <f t="shared" si="253"/>
        <v>1.969192856494693</v>
      </c>
      <c r="M2046">
        <f t="shared" si="254"/>
        <v>5.183490548037077</v>
      </c>
    </row>
    <row r="2047" spans="1:13" x14ac:dyDescent="0.2">
      <c r="A2047" s="1">
        <v>5</v>
      </c>
      <c r="B2047">
        <v>4.1966349240062542</v>
      </c>
      <c r="C2047">
        <v>6.8437564222874743</v>
      </c>
      <c r="D2047">
        <f t="shared" si="255"/>
        <v>11.040391346293728</v>
      </c>
      <c r="E2047">
        <v>4.5</v>
      </c>
      <c r="F2047">
        <v>9.5</v>
      </c>
      <c r="G2047">
        <f t="shared" si="248"/>
        <v>14</v>
      </c>
      <c r="H2047">
        <f t="shared" si="249"/>
        <v>1</v>
      </c>
      <c r="I2047">
        <f t="shared" si="250"/>
        <v>1</v>
      </c>
      <c r="J2047">
        <f t="shared" si="251"/>
        <v>1</v>
      </c>
      <c r="K2047">
        <f t="shared" si="252"/>
        <v>0.30336507599374585</v>
      </c>
      <c r="L2047">
        <f t="shared" si="253"/>
        <v>2.6562435777125257</v>
      </c>
      <c r="M2047">
        <f t="shared" si="254"/>
        <v>2.9596086537062725</v>
      </c>
    </row>
    <row r="2048" spans="1:13" x14ac:dyDescent="0.2">
      <c r="A2048" s="1">
        <v>6</v>
      </c>
      <c r="B2048">
        <v>6.2726519541409651</v>
      </c>
      <c r="C2048">
        <v>6.7326144931906224</v>
      </c>
      <c r="D2048">
        <f t="shared" si="255"/>
        <v>13.005266447331588</v>
      </c>
      <c r="E2048">
        <v>0.5</v>
      </c>
      <c r="F2048">
        <v>3.5</v>
      </c>
      <c r="G2048">
        <f t="shared" si="248"/>
        <v>4</v>
      </c>
      <c r="H2048">
        <f t="shared" si="249"/>
        <v>0</v>
      </c>
      <c r="I2048">
        <f t="shared" si="250"/>
        <v>0</v>
      </c>
      <c r="J2048">
        <f t="shared" si="251"/>
        <v>0</v>
      </c>
      <c r="K2048">
        <f t="shared" si="252"/>
        <v>5.7726519541409651</v>
      </c>
      <c r="L2048">
        <f t="shared" si="253"/>
        <v>3.2326144931906224</v>
      </c>
      <c r="M2048">
        <f t="shared" si="254"/>
        <v>9.0052664473315875</v>
      </c>
    </row>
    <row r="2049" spans="1:13" x14ac:dyDescent="0.2">
      <c r="A2049" s="1">
        <v>7</v>
      </c>
      <c r="B2049">
        <v>9.3923435138228264</v>
      </c>
      <c r="C2049">
        <v>6.5953304977191518</v>
      </c>
      <c r="D2049">
        <f t="shared" si="255"/>
        <v>15.987674011541978</v>
      </c>
      <c r="E2049">
        <v>8.4</v>
      </c>
      <c r="F2049">
        <v>10</v>
      </c>
      <c r="G2049">
        <f t="shared" si="248"/>
        <v>18.399999999999999</v>
      </c>
      <c r="H2049">
        <f t="shared" si="249"/>
        <v>1</v>
      </c>
      <c r="I2049">
        <f t="shared" si="250"/>
        <v>1</v>
      </c>
      <c r="J2049">
        <f t="shared" si="251"/>
        <v>1</v>
      </c>
      <c r="K2049">
        <f t="shared" si="252"/>
        <v>0.99234351382282604</v>
      </c>
      <c r="L2049">
        <f t="shared" si="253"/>
        <v>3.4046695022808482</v>
      </c>
      <c r="M2049">
        <f t="shared" si="254"/>
        <v>2.4123259884580204</v>
      </c>
    </row>
    <row r="2050" spans="1:13" x14ac:dyDescent="0.2">
      <c r="A2050" s="1">
        <v>8</v>
      </c>
      <c r="B2050">
        <v>6.7230363947210741</v>
      </c>
      <c r="C2050">
        <v>4.5802490893785137</v>
      </c>
      <c r="D2050">
        <f t="shared" si="255"/>
        <v>11.303285484099588</v>
      </c>
      <c r="E2050">
        <v>3.1</v>
      </c>
      <c r="F2050">
        <v>3</v>
      </c>
      <c r="G2050">
        <f t="shared" ref="G2050:G2113" si="256">F2050+E2050</f>
        <v>6.1</v>
      </c>
      <c r="H2050">
        <f t="shared" ref="H2050:H2113" si="257">IF(OR(AND(B2050&gt;=5,E2050&gt;=5),AND(B2050&lt;5,E2050&lt;5)),1,0)</f>
        <v>0</v>
      </c>
      <c r="I2050">
        <f t="shared" ref="I2050:I2113" si="258">IF(OR(AND(C2050&gt;=5,F2050&gt;=5),AND(C2050&lt;5,F2050&lt;5)),1,0)</f>
        <v>1</v>
      </c>
      <c r="J2050">
        <f t="shared" ref="J2050:J2113" si="259">IF(OR(AND(D2050&gt;=10,G2050&gt;=10),AND(D2050&lt;10,G2050&lt;10)),1,0)</f>
        <v>0</v>
      </c>
      <c r="K2050">
        <f t="shared" ref="K2050:K2113" si="260">ABS(B2050-E2050)</f>
        <v>3.623036394721074</v>
      </c>
      <c r="L2050">
        <f t="shared" ref="L2050:L2113" si="261">ABS(C2050-F2050)</f>
        <v>1.5802490893785137</v>
      </c>
      <c r="M2050">
        <f t="shared" ref="M2050:M2113" si="262">ABS(D2050-G2050)</f>
        <v>5.2032854840995881</v>
      </c>
    </row>
    <row r="2051" spans="1:13" x14ac:dyDescent="0.2">
      <c r="A2051" s="1">
        <v>9</v>
      </c>
      <c r="B2051">
        <v>2.8581861926263228</v>
      </c>
      <c r="C2051">
        <v>7.4113886561137052</v>
      </c>
      <c r="D2051">
        <f t="shared" ref="D2051:D2114" si="263">C2051+B2051</f>
        <v>10.269574848740028</v>
      </c>
      <c r="E2051">
        <v>0</v>
      </c>
      <c r="F2051">
        <v>0</v>
      </c>
      <c r="G2051">
        <f t="shared" si="256"/>
        <v>0</v>
      </c>
      <c r="H2051">
        <f t="shared" si="257"/>
        <v>1</v>
      </c>
      <c r="I2051">
        <f t="shared" si="258"/>
        <v>0</v>
      </c>
      <c r="J2051">
        <f t="shared" si="259"/>
        <v>0</v>
      </c>
      <c r="K2051">
        <f t="shared" si="260"/>
        <v>2.8581861926263228</v>
      </c>
      <c r="L2051">
        <f t="shared" si="261"/>
        <v>7.4113886561137052</v>
      </c>
      <c r="M2051">
        <f t="shared" si="262"/>
        <v>10.269574848740028</v>
      </c>
    </row>
    <row r="2052" spans="1:13" x14ac:dyDescent="0.2">
      <c r="A2052" s="1">
        <v>10</v>
      </c>
      <c r="B2052">
        <v>4.511025025699654</v>
      </c>
      <c r="C2052">
        <v>6.4466989732161846</v>
      </c>
      <c r="D2052">
        <f t="shared" si="263"/>
        <v>10.957723998915839</v>
      </c>
      <c r="E2052">
        <v>1.5</v>
      </c>
      <c r="F2052">
        <v>3.5</v>
      </c>
      <c r="G2052">
        <f t="shared" si="256"/>
        <v>5</v>
      </c>
      <c r="H2052">
        <f t="shared" si="257"/>
        <v>1</v>
      </c>
      <c r="I2052">
        <f t="shared" si="258"/>
        <v>0</v>
      </c>
      <c r="J2052">
        <f t="shared" si="259"/>
        <v>0</v>
      </c>
      <c r="K2052">
        <f t="shared" si="260"/>
        <v>3.011025025699654</v>
      </c>
      <c r="L2052">
        <f t="shared" si="261"/>
        <v>2.9466989732161846</v>
      </c>
      <c r="M2052">
        <f t="shared" si="262"/>
        <v>5.9577239989158386</v>
      </c>
    </row>
    <row r="2053" spans="1:13" x14ac:dyDescent="0.2">
      <c r="A2053" s="1">
        <v>11</v>
      </c>
      <c r="B2053">
        <v>8.5162930529081837</v>
      </c>
      <c r="C2053">
        <v>3.5769323048640098</v>
      </c>
      <c r="D2053">
        <f t="shared" si="263"/>
        <v>12.093225357772194</v>
      </c>
      <c r="E2053">
        <v>0</v>
      </c>
      <c r="F2053">
        <v>0</v>
      </c>
      <c r="G2053">
        <f t="shared" si="256"/>
        <v>0</v>
      </c>
      <c r="H2053">
        <f t="shared" si="257"/>
        <v>0</v>
      </c>
      <c r="I2053">
        <f t="shared" si="258"/>
        <v>1</v>
      </c>
      <c r="J2053">
        <f t="shared" si="259"/>
        <v>0</v>
      </c>
      <c r="K2053">
        <f t="shared" si="260"/>
        <v>8.5162930529081837</v>
      </c>
      <c r="L2053">
        <f t="shared" si="261"/>
        <v>3.5769323048640098</v>
      </c>
      <c r="M2053">
        <f t="shared" si="262"/>
        <v>12.093225357772194</v>
      </c>
    </row>
    <row r="2054" spans="1:13" x14ac:dyDescent="0.2">
      <c r="A2054" s="1">
        <v>12</v>
      </c>
      <c r="B2054">
        <v>1.6130165116949291</v>
      </c>
      <c r="C2054">
        <v>5.0961545413916998</v>
      </c>
      <c r="D2054">
        <f t="shared" si="263"/>
        <v>6.7091710530866289</v>
      </c>
      <c r="E2054">
        <v>3</v>
      </c>
      <c r="F2054">
        <v>3</v>
      </c>
      <c r="G2054">
        <f t="shared" si="256"/>
        <v>6</v>
      </c>
      <c r="H2054">
        <f t="shared" si="257"/>
        <v>1</v>
      </c>
      <c r="I2054">
        <f t="shared" si="258"/>
        <v>0</v>
      </c>
      <c r="J2054">
        <f t="shared" si="259"/>
        <v>1</v>
      </c>
      <c r="K2054">
        <f t="shared" si="260"/>
        <v>1.3869834883050709</v>
      </c>
      <c r="L2054">
        <f t="shared" si="261"/>
        <v>2.0961545413916998</v>
      </c>
      <c r="M2054">
        <f t="shared" si="262"/>
        <v>0.70917105308662887</v>
      </c>
    </row>
    <row r="2055" spans="1:13" x14ac:dyDescent="0.2">
      <c r="A2055" s="1">
        <v>13</v>
      </c>
      <c r="B2055">
        <v>4.4142976915423846</v>
      </c>
      <c r="C2055">
        <v>1.0834012288294259</v>
      </c>
      <c r="D2055">
        <f t="shared" si="263"/>
        <v>5.4976989203718105</v>
      </c>
      <c r="E2055">
        <v>0</v>
      </c>
      <c r="F2055">
        <v>0</v>
      </c>
      <c r="G2055">
        <f t="shared" si="256"/>
        <v>0</v>
      </c>
      <c r="H2055">
        <f t="shared" si="257"/>
        <v>1</v>
      </c>
      <c r="I2055">
        <f t="shared" si="258"/>
        <v>1</v>
      </c>
      <c r="J2055">
        <f t="shared" si="259"/>
        <v>1</v>
      </c>
      <c r="K2055">
        <f t="shared" si="260"/>
        <v>4.4142976915423846</v>
      </c>
      <c r="L2055">
        <f t="shared" si="261"/>
        <v>1.0834012288294259</v>
      </c>
      <c r="M2055">
        <f t="shared" si="262"/>
        <v>5.4976989203718105</v>
      </c>
    </row>
    <row r="2056" spans="1:13" x14ac:dyDescent="0.2">
      <c r="A2056" s="1">
        <v>14</v>
      </c>
      <c r="B2056">
        <v>4.4142976915423846</v>
      </c>
      <c r="C2056">
        <v>6.4918464088527186</v>
      </c>
      <c r="D2056">
        <f t="shared" si="263"/>
        <v>10.906144100395103</v>
      </c>
      <c r="E2056">
        <v>6.6</v>
      </c>
      <c r="F2056">
        <v>1</v>
      </c>
      <c r="G2056">
        <f t="shared" si="256"/>
        <v>7.6</v>
      </c>
      <c r="H2056">
        <f t="shared" si="257"/>
        <v>0</v>
      </c>
      <c r="I2056">
        <f t="shared" si="258"/>
        <v>0</v>
      </c>
      <c r="J2056">
        <f t="shared" si="259"/>
        <v>0</v>
      </c>
      <c r="K2056">
        <f t="shared" si="260"/>
        <v>2.185702308457615</v>
      </c>
      <c r="L2056">
        <f t="shared" si="261"/>
        <v>5.4918464088527186</v>
      </c>
      <c r="M2056">
        <f t="shared" si="262"/>
        <v>3.3061441003951035</v>
      </c>
    </row>
    <row r="2057" spans="1:13" x14ac:dyDescent="0.2">
      <c r="A2057" s="1">
        <v>0</v>
      </c>
      <c r="B2057">
        <v>5.8857681285976584</v>
      </c>
      <c r="C2057">
        <v>7.1639129397378998</v>
      </c>
      <c r="D2057">
        <f t="shared" si="263"/>
        <v>13.049681068335559</v>
      </c>
      <c r="E2057">
        <v>4.8</v>
      </c>
      <c r="F2057">
        <v>6</v>
      </c>
      <c r="G2057">
        <f t="shared" si="256"/>
        <v>10.8</v>
      </c>
      <c r="H2057">
        <f t="shared" si="257"/>
        <v>0</v>
      </c>
      <c r="I2057">
        <f t="shared" si="258"/>
        <v>1</v>
      </c>
      <c r="J2057">
        <f t="shared" si="259"/>
        <v>1</v>
      </c>
      <c r="K2057">
        <f t="shared" si="260"/>
        <v>1.0857681285976586</v>
      </c>
      <c r="L2057">
        <f t="shared" si="261"/>
        <v>1.1639129397378998</v>
      </c>
      <c r="M2057">
        <f t="shared" si="262"/>
        <v>2.2496810683355584</v>
      </c>
    </row>
    <row r="2058" spans="1:13" x14ac:dyDescent="0.2">
      <c r="A2058" s="1">
        <v>1</v>
      </c>
      <c r="B2058">
        <v>4.3298734294888659</v>
      </c>
      <c r="C2058">
        <v>6.6283581579852049</v>
      </c>
      <c r="D2058">
        <f t="shared" si="263"/>
        <v>10.958231587474071</v>
      </c>
      <c r="E2058">
        <v>7.9</v>
      </c>
      <c r="F2058">
        <v>10</v>
      </c>
      <c r="G2058">
        <f t="shared" si="256"/>
        <v>17.899999999999999</v>
      </c>
      <c r="H2058">
        <f t="shared" si="257"/>
        <v>0</v>
      </c>
      <c r="I2058">
        <f t="shared" si="258"/>
        <v>1</v>
      </c>
      <c r="J2058">
        <f t="shared" si="259"/>
        <v>1</v>
      </c>
      <c r="K2058">
        <f t="shared" si="260"/>
        <v>3.5701265705111345</v>
      </c>
      <c r="L2058">
        <f t="shared" si="261"/>
        <v>3.3716418420147951</v>
      </c>
      <c r="M2058">
        <f t="shared" si="262"/>
        <v>6.9417684125259278</v>
      </c>
    </row>
    <row r="2059" spans="1:13" x14ac:dyDescent="0.2">
      <c r="A2059" s="1">
        <v>2</v>
      </c>
      <c r="B2059">
        <v>5.1429943937151608</v>
      </c>
      <c r="C2059">
        <v>6.5065329151713316</v>
      </c>
      <c r="D2059">
        <f t="shared" si="263"/>
        <v>11.649527308886492</v>
      </c>
      <c r="E2059">
        <v>0</v>
      </c>
      <c r="F2059">
        <v>0</v>
      </c>
      <c r="G2059">
        <f t="shared" si="256"/>
        <v>0</v>
      </c>
      <c r="H2059">
        <f t="shared" si="257"/>
        <v>0</v>
      </c>
      <c r="I2059">
        <f t="shared" si="258"/>
        <v>0</v>
      </c>
      <c r="J2059">
        <f t="shared" si="259"/>
        <v>0</v>
      </c>
      <c r="K2059">
        <f t="shared" si="260"/>
        <v>5.1429943937151608</v>
      </c>
      <c r="L2059">
        <f t="shared" si="261"/>
        <v>6.5065329151713316</v>
      </c>
      <c r="M2059">
        <f t="shared" si="262"/>
        <v>11.649527308886492</v>
      </c>
    </row>
    <row r="2060" spans="1:13" x14ac:dyDescent="0.2">
      <c r="A2060" s="1">
        <v>3</v>
      </c>
      <c r="B2060">
        <v>4.2271514381696367</v>
      </c>
      <c r="C2060">
        <v>7.0839021097111354</v>
      </c>
      <c r="D2060">
        <f t="shared" si="263"/>
        <v>11.311053547880771</v>
      </c>
      <c r="E2060">
        <v>4.5</v>
      </c>
      <c r="F2060">
        <v>9.5</v>
      </c>
      <c r="G2060">
        <f t="shared" si="256"/>
        <v>14</v>
      </c>
      <c r="H2060">
        <f t="shared" si="257"/>
        <v>1</v>
      </c>
      <c r="I2060">
        <f t="shared" si="258"/>
        <v>1</v>
      </c>
      <c r="J2060">
        <f t="shared" si="259"/>
        <v>1</v>
      </c>
      <c r="K2060">
        <f t="shared" si="260"/>
        <v>0.27284856183036332</v>
      </c>
      <c r="L2060">
        <f t="shared" si="261"/>
        <v>2.4160978902888646</v>
      </c>
      <c r="M2060">
        <f t="shared" si="262"/>
        <v>2.6889464521192288</v>
      </c>
    </row>
    <row r="2061" spans="1:13" x14ac:dyDescent="0.2">
      <c r="A2061" s="1">
        <v>4</v>
      </c>
      <c r="B2061">
        <v>2.8084664317431818</v>
      </c>
      <c r="C2061">
        <v>7.0725663887417163</v>
      </c>
      <c r="D2061">
        <f t="shared" si="263"/>
        <v>9.8810328204848972</v>
      </c>
      <c r="E2061">
        <v>4.5999999999999996</v>
      </c>
      <c r="F2061">
        <v>6.5</v>
      </c>
      <c r="G2061">
        <f t="shared" si="256"/>
        <v>11.1</v>
      </c>
      <c r="H2061">
        <f t="shared" si="257"/>
        <v>1</v>
      </c>
      <c r="I2061">
        <f t="shared" si="258"/>
        <v>1</v>
      </c>
      <c r="J2061">
        <f t="shared" si="259"/>
        <v>0</v>
      </c>
      <c r="K2061">
        <f t="shared" si="260"/>
        <v>1.7915335682568179</v>
      </c>
      <c r="L2061">
        <f t="shared" si="261"/>
        <v>0.57256638874171628</v>
      </c>
      <c r="M2061">
        <f t="shared" si="262"/>
        <v>1.2189671795151025</v>
      </c>
    </row>
    <row r="2062" spans="1:13" x14ac:dyDescent="0.2">
      <c r="A2062" s="1">
        <v>5</v>
      </c>
      <c r="B2062">
        <v>6.5041147446191658</v>
      </c>
      <c r="C2062">
        <v>6.6369990424628797</v>
      </c>
      <c r="D2062">
        <f t="shared" si="263"/>
        <v>13.141113787082045</v>
      </c>
      <c r="E2062">
        <v>7.1</v>
      </c>
      <c r="F2062">
        <v>7</v>
      </c>
      <c r="G2062">
        <f t="shared" si="256"/>
        <v>14.1</v>
      </c>
      <c r="H2062">
        <f t="shared" si="257"/>
        <v>1</v>
      </c>
      <c r="I2062">
        <f t="shared" si="258"/>
        <v>1</v>
      </c>
      <c r="J2062">
        <f t="shared" si="259"/>
        <v>1</v>
      </c>
      <c r="K2062">
        <f t="shared" si="260"/>
        <v>0.59588525538083381</v>
      </c>
      <c r="L2062">
        <f t="shared" si="261"/>
        <v>0.36300095753712025</v>
      </c>
      <c r="M2062">
        <f t="shared" si="262"/>
        <v>0.95888621291795495</v>
      </c>
    </row>
    <row r="2063" spans="1:13" x14ac:dyDescent="0.2">
      <c r="A2063" s="1">
        <v>6</v>
      </c>
      <c r="B2063">
        <v>2.3118553553551542</v>
      </c>
      <c r="C2063">
        <v>-0.11360324746403221</v>
      </c>
      <c r="D2063">
        <f t="shared" si="263"/>
        <v>2.1982521078911219</v>
      </c>
      <c r="E2063">
        <v>0</v>
      </c>
      <c r="F2063">
        <v>2</v>
      </c>
      <c r="G2063">
        <f t="shared" si="256"/>
        <v>2</v>
      </c>
      <c r="H2063">
        <f t="shared" si="257"/>
        <v>1</v>
      </c>
      <c r="I2063">
        <f t="shared" si="258"/>
        <v>1</v>
      </c>
      <c r="J2063">
        <f t="shared" si="259"/>
        <v>1</v>
      </c>
      <c r="K2063">
        <f t="shared" si="260"/>
        <v>2.3118553553551542</v>
      </c>
      <c r="L2063">
        <f t="shared" si="261"/>
        <v>2.1136032474640323</v>
      </c>
      <c r="M2063">
        <f t="shared" si="262"/>
        <v>0.19825210789112191</v>
      </c>
    </row>
    <row r="2064" spans="1:13" x14ac:dyDescent="0.2">
      <c r="A2064" s="1">
        <v>7</v>
      </c>
      <c r="B2064">
        <v>6.6830834945838324</v>
      </c>
      <c r="C2064">
        <v>7.1699544609759984</v>
      </c>
      <c r="D2064">
        <f t="shared" si="263"/>
        <v>13.853037955559831</v>
      </c>
      <c r="E2064">
        <v>3.2</v>
      </c>
      <c r="F2064">
        <v>2.5</v>
      </c>
      <c r="G2064">
        <f t="shared" si="256"/>
        <v>5.7</v>
      </c>
      <c r="H2064">
        <f t="shared" si="257"/>
        <v>0</v>
      </c>
      <c r="I2064">
        <f t="shared" si="258"/>
        <v>0</v>
      </c>
      <c r="J2064">
        <f t="shared" si="259"/>
        <v>0</v>
      </c>
      <c r="K2064">
        <f t="shared" si="260"/>
        <v>3.4830834945838323</v>
      </c>
      <c r="L2064">
        <f t="shared" si="261"/>
        <v>4.6699544609759984</v>
      </c>
      <c r="M2064">
        <f t="shared" si="262"/>
        <v>8.1530379555598316</v>
      </c>
    </row>
    <row r="2065" spans="1:13" x14ac:dyDescent="0.2">
      <c r="A2065" s="1">
        <v>8</v>
      </c>
      <c r="B2065">
        <v>2.2858133532954659</v>
      </c>
      <c r="C2065">
        <v>6.194829016855012</v>
      </c>
      <c r="D2065">
        <f t="shared" si="263"/>
        <v>8.4806423701504769</v>
      </c>
      <c r="E2065">
        <v>0</v>
      </c>
      <c r="F2065">
        <v>0</v>
      </c>
      <c r="G2065">
        <f t="shared" si="256"/>
        <v>0</v>
      </c>
      <c r="H2065">
        <f t="shared" si="257"/>
        <v>1</v>
      </c>
      <c r="I2065">
        <f t="shared" si="258"/>
        <v>0</v>
      </c>
      <c r="J2065">
        <f t="shared" si="259"/>
        <v>1</v>
      </c>
      <c r="K2065">
        <f t="shared" si="260"/>
        <v>2.2858133532954659</v>
      </c>
      <c r="L2065">
        <f t="shared" si="261"/>
        <v>6.194829016855012</v>
      </c>
      <c r="M2065">
        <f t="shared" si="262"/>
        <v>8.4806423701504769</v>
      </c>
    </row>
    <row r="2066" spans="1:13" x14ac:dyDescent="0.2">
      <c r="A2066" s="1">
        <v>9</v>
      </c>
      <c r="B2066">
        <v>9.7368822758778926</v>
      </c>
      <c r="C2066">
        <v>6.0222975431551822</v>
      </c>
      <c r="D2066">
        <f t="shared" si="263"/>
        <v>15.759179819033076</v>
      </c>
      <c r="E2066">
        <v>6.6</v>
      </c>
      <c r="F2066">
        <v>1.5</v>
      </c>
      <c r="G2066">
        <f t="shared" si="256"/>
        <v>8.1</v>
      </c>
      <c r="H2066">
        <f t="shared" si="257"/>
        <v>1</v>
      </c>
      <c r="I2066">
        <f t="shared" si="258"/>
        <v>0</v>
      </c>
      <c r="J2066">
        <f t="shared" si="259"/>
        <v>0</v>
      </c>
      <c r="K2066">
        <f t="shared" si="260"/>
        <v>3.1368822758778929</v>
      </c>
      <c r="L2066">
        <f t="shared" si="261"/>
        <v>4.5222975431551822</v>
      </c>
      <c r="M2066">
        <f t="shared" si="262"/>
        <v>7.659179819033076</v>
      </c>
    </row>
    <row r="2067" spans="1:13" x14ac:dyDescent="0.2">
      <c r="A2067" s="1">
        <v>10</v>
      </c>
      <c r="B2067">
        <v>5.5576354926973899</v>
      </c>
      <c r="C2067">
        <v>6.06439949744661</v>
      </c>
      <c r="D2067">
        <f t="shared" si="263"/>
        <v>11.622034990144</v>
      </c>
      <c r="E2067">
        <v>3.7</v>
      </c>
      <c r="F2067">
        <v>9</v>
      </c>
      <c r="G2067">
        <f t="shared" si="256"/>
        <v>12.7</v>
      </c>
      <c r="H2067">
        <f t="shared" si="257"/>
        <v>0</v>
      </c>
      <c r="I2067">
        <f t="shared" si="258"/>
        <v>1</v>
      </c>
      <c r="J2067">
        <f t="shared" si="259"/>
        <v>1</v>
      </c>
      <c r="K2067">
        <f t="shared" si="260"/>
        <v>1.8576354926973897</v>
      </c>
      <c r="L2067">
        <f t="shared" si="261"/>
        <v>2.93560050255339</v>
      </c>
      <c r="M2067">
        <f t="shared" si="262"/>
        <v>1.0779650098559994</v>
      </c>
    </row>
    <row r="2068" spans="1:13" x14ac:dyDescent="0.2">
      <c r="A2068" s="1">
        <v>11</v>
      </c>
      <c r="B2068">
        <v>3.317917328520672</v>
      </c>
      <c r="C2068">
        <v>7.2189516487569616</v>
      </c>
      <c r="D2068">
        <f t="shared" si="263"/>
        <v>10.536868977277633</v>
      </c>
      <c r="E2068">
        <v>3.6</v>
      </c>
      <c r="F2068">
        <v>5</v>
      </c>
      <c r="G2068">
        <f t="shared" si="256"/>
        <v>8.6</v>
      </c>
      <c r="H2068">
        <f t="shared" si="257"/>
        <v>1</v>
      </c>
      <c r="I2068">
        <f t="shared" si="258"/>
        <v>1</v>
      </c>
      <c r="J2068">
        <f t="shared" si="259"/>
        <v>0</v>
      </c>
      <c r="K2068">
        <f t="shared" si="260"/>
        <v>0.28208267147932808</v>
      </c>
      <c r="L2068">
        <f t="shared" si="261"/>
        <v>2.2189516487569616</v>
      </c>
      <c r="M2068">
        <f t="shared" si="262"/>
        <v>1.9368689772776335</v>
      </c>
    </row>
    <row r="2069" spans="1:13" x14ac:dyDescent="0.2">
      <c r="A2069" s="1">
        <v>12</v>
      </c>
      <c r="B2069">
        <v>3.2710260117505281</v>
      </c>
      <c r="C2069">
        <v>5.7165558598631883</v>
      </c>
      <c r="D2069">
        <f t="shared" si="263"/>
        <v>8.9875818716137168</v>
      </c>
      <c r="E2069">
        <v>9.1999999999999993</v>
      </c>
      <c r="F2069">
        <v>10</v>
      </c>
      <c r="G2069">
        <f t="shared" si="256"/>
        <v>19.2</v>
      </c>
      <c r="H2069">
        <f t="shared" si="257"/>
        <v>0</v>
      </c>
      <c r="I2069">
        <f t="shared" si="258"/>
        <v>1</v>
      </c>
      <c r="J2069">
        <f t="shared" si="259"/>
        <v>0</v>
      </c>
      <c r="K2069">
        <f t="shared" si="260"/>
        <v>5.9289739882494708</v>
      </c>
      <c r="L2069">
        <f t="shared" si="261"/>
        <v>4.2834441401368117</v>
      </c>
      <c r="M2069">
        <f t="shared" si="262"/>
        <v>10.212418128386282</v>
      </c>
    </row>
    <row r="2070" spans="1:13" x14ac:dyDescent="0.2">
      <c r="A2070" s="1">
        <v>13</v>
      </c>
      <c r="B2070">
        <v>5.4532916795866067</v>
      </c>
      <c r="C2070">
        <v>6.6695184812020996</v>
      </c>
      <c r="D2070">
        <f t="shared" si="263"/>
        <v>12.122810160788706</v>
      </c>
      <c r="E2070">
        <v>7.6</v>
      </c>
      <c r="F2070">
        <v>9</v>
      </c>
      <c r="G2070">
        <f t="shared" si="256"/>
        <v>16.600000000000001</v>
      </c>
      <c r="H2070">
        <f t="shared" si="257"/>
        <v>1</v>
      </c>
      <c r="I2070">
        <f t="shared" si="258"/>
        <v>1</v>
      </c>
      <c r="J2070">
        <f t="shared" si="259"/>
        <v>1</v>
      </c>
      <c r="K2070">
        <f t="shared" si="260"/>
        <v>2.146708320413393</v>
      </c>
      <c r="L2070">
        <f t="shared" si="261"/>
        <v>2.3304815187979004</v>
      </c>
      <c r="M2070">
        <f t="shared" si="262"/>
        <v>4.4771898392112952</v>
      </c>
    </row>
    <row r="2071" spans="1:13" x14ac:dyDescent="0.2">
      <c r="A2071" s="1">
        <v>14</v>
      </c>
      <c r="B2071">
        <v>4.3498190596256494</v>
      </c>
      <c r="C2071">
        <v>4.4593338777025471</v>
      </c>
      <c r="D2071">
        <f t="shared" si="263"/>
        <v>8.8091529373281965</v>
      </c>
      <c r="E2071">
        <v>0</v>
      </c>
      <c r="F2071">
        <v>3</v>
      </c>
      <c r="G2071">
        <f t="shared" si="256"/>
        <v>3</v>
      </c>
      <c r="H2071">
        <f t="shared" si="257"/>
        <v>1</v>
      </c>
      <c r="I2071">
        <f t="shared" si="258"/>
        <v>1</v>
      </c>
      <c r="J2071">
        <f t="shared" si="259"/>
        <v>1</v>
      </c>
      <c r="K2071">
        <f t="shared" si="260"/>
        <v>4.3498190596256494</v>
      </c>
      <c r="L2071">
        <f t="shared" si="261"/>
        <v>1.4593338777025471</v>
      </c>
      <c r="M2071">
        <f t="shared" si="262"/>
        <v>5.8091529373281965</v>
      </c>
    </row>
    <row r="2072" spans="1:13" x14ac:dyDescent="0.2">
      <c r="A2072" s="1">
        <v>0</v>
      </c>
      <c r="B2072">
        <v>2.796984551264913</v>
      </c>
      <c r="C2072">
        <v>7.0736916643296084</v>
      </c>
      <c r="D2072">
        <f t="shared" si="263"/>
        <v>9.8706762155945214</v>
      </c>
      <c r="E2072">
        <v>4</v>
      </c>
      <c r="F2072">
        <v>5</v>
      </c>
      <c r="G2072">
        <f t="shared" si="256"/>
        <v>9</v>
      </c>
      <c r="H2072">
        <f t="shared" si="257"/>
        <v>1</v>
      </c>
      <c r="I2072">
        <f t="shared" si="258"/>
        <v>1</v>
      </c>
      <c r="J2072">
        <f t="shared" si="259"/>
        <v>1</v>
      </c>
      <c r="K2072">
        <f t="shared" si="260"/>
        <v>1.203015448735087</v>
      </c>
      <c r="L2072">
        <f t="shared" si="261"/>
        <v>2.0736916643296084</v>
      </c>
      <c r="M2072">
        <f t="shared" si="262"/>
        <v>0.87067621559452135</v>
      </c>
    </row>
    <row r="2073" spans="1:13" x14ac:dyDescent="0.2">
      <c r="A2073" s="1">
        <v>1</v>
      </c>
      <c r="B2073">
        <v>3.2475676732189331</v>
      </c>
      <c r="C2073">
        <v>4.8808847355297944</v>
      </c>
      <c r="D2073">
        <f t="shared" si="263"/>
        <v>8.1284524087487284</v>
      </c>
      <c r="E2073">
        <v>5.7</v>
      </c>
      <c r="F2073">
        <v>4</v>
      </c>
      <c r="G2073">
        <f t="shared" si="256"/>
        <v>9.6999999999999993</v>
      </c>
      <c r="H2073">
        <f t="shared" si="257"/>
        <v>0</v>
      </c>
      <c r="I2073">
        <f t="shared" si="258"/>
        <v>1</v>
      </c>
      <c r="J2073">
        <f t="shared" si="259"/>
        <v>1</v>
      </c>
      <c r="K2073">
        <f t="shared" si="260"/>
        <v>2.452432326781067</v>
      </c>
      <c r="L2073">
        <f t="shared" si="261"/>
        <v>0.8808847355297944</v>
      </c>
      <c r="M2073">
        <f t="shared" si="262"/>
        <v>1.5715475912512709</v>
      </c>
    </row>
    <row r="2074" spans="1:13" x14ac:dyDescent="0.2">
      <c r="A2074" s="1">
        <v>2</v>
      </c>
      <c r="B2074">
        <v>6.500349672735477</v>
      </c>
      <c r="C2074">
        <v>9.7116225519567489</v>
      </c>
      <c r="D2074">
        <f t="shared" si="263"/>
        <v>16.211972224692225</v>
      </c>
      <c r="E2074">
        <v>9.6999999999999993</v>
      </c>
      <c r="F2074">
        <v>6.5</v>
      </c>
      <c r="G2074">
        <f t="shared" si="256"/>
        <v>16.2</v>
      </c>
      <c r="H2074">
        <f t="shared" si="257"/>
        <v>1</v>
      </c>
      <c r="I2074">
        <f t="shared" si="258"/>
        <v>1</v>
      </c>
      <c r="J2074">
        <f t="shared" si="259"/>
        <v>1</v>
      </c>
      <c r="K2074">
        <f t="shared" si="260"/>
        <v>3.1996503272645223</v>
      </c>
      <c r="L2074">
        <f t="shared" si="261"/>
        <v>3.2116225519567489</v>
      </c>
      <c r="M2074">
        <f t="shared" si="262"/>
        <v>1.1972224692225808E-2</v>
      </c>
    </row>
    <row r="2075" spans="1:13" x14ac:dyDescent="0.2">
      <c r="A2075" s="1">
        <v>3</v>
      </c>
      <c r="B2075">
        <v>5.0433799442742906</v>
      </c>
      <c r="C2075">
        <v>6.4143993550257639</v>
      </c>
      <c r="D2075">
        <f t="shared" si="263"/>
        <v>11.457779299300054</v>
      </c>
      <c r="E2075">
        <v>0</v>
      </c>
      <c r="F2075">
        <v>0</v>
      </c>
      <c r="G2075">
        <f t="shared" si="256"/>
        <v>0</v>
      </c>
      <c r="H2075">
        <f t="shared" si="257"/>
        <v>0</v>
      </c>
      <c r="I2075">
        <f t="shared" si="258"/>
        <v>0</v>
      </c>
      <c r="J2075">
        <f t="shared" si="259"/>
        <v>0</v>
      </c>
      <c r="K2075">
        <f t="shared" si="260"/>
        <v>5.0433799442742906</v>
      </c>
      <c r="L2075">
        <f t="shared" si="261"/>
        <v>6.4143993550257639</v>
      </c>
      <c r="M2075">
        <f t="shared" si="262"/>
        <v>11.457779299300054</v>
      </c>
    </row>
    <row r="2076" spans="1:13" x14ac:dyDescent="0.2">
      <c r="A2076" s="1">
        <v>4</v>
      </c>
      <c r="B2076">
        <v>7.7306887292246742</v>
      </c>
      <c r="C2076">
        <v>1.02888870724189</v>
      </c>
      <c r="D2076">
        <f t="shared" si="263"/>
        <v>8.7595774364665644</v>
      </c>
      <c r="E2076">
        <v>8.4</v>
      </c>
      <c r="F2076">
        <v>9.5</v>
      </c>
      <c r="G2076">
        <f t="shared" si="256"/>
        <v>17.899999999999999</v>
      </c>
      <c r="H2076">
        <f t="shared" si="257"/>
        <v>1</v>
      </c>
      <c r="I2076">
        <f t="shared" si="258"/>
        <v>0</v>
      </c>
      <c r="J2076">
        <f t="shared" si="259"/>
        <v>0</v>
      </c>
      <c r="K2076">
        <f t="shared" si="260"/>
        <v>0.66931127077532615</v>
      </c>
      <c r="L2076">
        <f t="shared" si="261"/>
        <v>8.4711112927581098</v>
      </c>
      <c r="M2076">
        <f t="shared" si="262"/>
        <v>9.1404225635334342</v>
      </c>
    </row>
    <row r="2077" spans="1:13" x14ac:dyDescent="0.2">
      <c r="A2077" s="1">
        <v>5</v>
      </c>
      <c r="B2077">
        <v>2.4850622998365668</v>
      </c>
      <c r="C2077">
        <v>7.4216801285197596</v>
      </c>
      <c r="D2077">
        <f t="shared" si="263"/>
        <v>9.9067424283563259</v>
      </c>
      <c r="E2077">
        <v>4.5999999999999996</v>
      </c>
      <c r="F2077">
        <v>6.5</v>
      </c>
      <c r="G2077">
        <f t="shared" si="256"/>
        <v>11.1</v>
      </c>
      <c r="H2077">
        <f t="shared" si="257"/>
        <v>1</v>
      </c>
      <c r="I2077">
        <f t="shared" si="258"/>
        <v>1</v>
      </c>
      <c r="J2077">
        <f t="shared" si="259"/>
        <v>0</v>
      </c>
      <c r="K2077">
        <f t="shared" si="260"/>
        <v>2.1149377001634329</v>
      </c>
      <c r="L2077">
        <f t="shared" si="261"/>
        <v>0.92168012851975956</v>
      </c>
      <c r="M2077">
        <f t="shared" si="262"/>
        <v>1.1932575716436737</v>
      </c>
    </row>
    <row r="2078" spans="1:13" x14ac:dyDescent="0.2">
      <c r="A2078" s="1">
        <v>6</v>
      </c>
      <c r="B2078">
        <v>9.2442853958595617</v>
      </c>
      <c r="C2078">
        <v>7.4149589661419872</v>
      </c>
      <c r="D2078">
        <f t="shared" si="263"/>
        <v>16.659244362001548</v>
      </c>
      <c r="E2078">
        <v>8.4</v>
      </c>
      <c r="F2078">
        <v>10</v>
      </c>
      <c r="G2078">
        <f t="shared" si="256"/>
        <v>18.399999999999999</v>
      </c>
      <c r="H2078">
        <f t="shared" si="257"/>
        <v>1</v>
      </c>
      <c r="I2078">
        <f t="shared" si="258"/>
        <v>1</v>
      </c>
      <c r="J2078">
        <f t="shared" si="259"/>
        <v>1</v>
      </c>
      <c r="K2078">
        <f t="shared" si="260"/>
        <v>0.84428539585956131</v>
      </c>
      <c r="L2078">
        <f t="shared" si="261"/>
        <v>2.5850410338580128</v>
      </c>
      <c r="M2078">
        <f t="shared" si="262"/>
        <v>1.7407556379984506</v>
      </c>
    </row>
    <row r="2079" spans="1:13" x14ac:dyDescent="0.2">
      <c r="A2079" s="1">
        <v>7</v>
      </c>
      <c r="B2079">
        <v>10.12251670896678</v>
      </c>
      <c r="C2079">
        <v>4.9668023981628622</v>
      </c>
      <c r="D2079">
        <f t="shared" si="263"/>
        <v>15.089319107129642</v>
      </c>
      <c r="E2079">
        <v>6.6</v>
      </c>
      <c r="F2079">
        <v>1.5</v>
      </c>
      <c r="G2079">
        <f t="shared" si="256"/>
        <v>8.1</v>
      </c>
      <c r="H2079">
        <f t="shared" si="257"/>
        <v>1</v>
      </c>
      <c r="I2079">
        <f t="shared" si="258"/>
        <v>1</v>
      </c>
      <c r="J2079">
        <f t="shared" si="259"/>
        <v>0</v>
      </c>
      <c r="K2079">
        <f t="shared" si="260"/>
        <v>3.5225167089667799</v>
      </c>
      <c r="L2079">
        <f t="shared" si="261"/>
        <v>3.4668023981628622</v>
      </c>
      <c r="M2079">
        <f t="shared" si="262"/>
        <v>6.9893191071296421</v>
      </c>
    </row>
    <row r="2080" spans="1:13" x14ac:dyDescent="0.2">
      <c r="A2080" s="1">
        <v>8</v>
      </c>
      <c r="B2080">
        <v>-0.1776345520675964</v>
      </c>
      <c r="C2080">
        <v>9.16964119193009</v>
      </c>
      <c r="D2080">
        <f t="shared" si="263"/>
        <v>8.9920066398624936</v>
      </c>
      <c r="E2080">
        <v>0</v>
      </c>
      <c r="F2080">
        <v>0</v>
      </c>
      <c r="G2080">
        <f t="shared" si="256"/>
        <v>0</v>
      </c>
      <c r="H2080">
        <f t="shared" si="257"/>
        <v>1</v>
      </c>
      <c r="I2080">
        <f t="shared" si="258"/>
        <v>0</v>
      </c>
      <c r="J2080">
        <f t="shared" si="259"/>
        <v>1</v>
      </c>
      <c r="K2080">
        <f t="shared" si="260"/>
        <v>0.1776345520675964</v>
      </c>
      <c r="L2080">
        <f t="shared" si="261"/>
        <v>9.16964119193009</v>
      </c>
      <c r="M2080">
        <f t="shared" si="262"/>
        <v>8.9920066398624936</v>
      </c>
    </row>
    <row r="2081" spans="1:13" x14ac:dyDescent="0.2">
      <c r="A2081" s="1">
        <v>9</v>
      </c>
      <c r="B2081">
        <v>3.5507095336236212</v>
      </c>
      <c r="C2081">
        <v>4.3573946263885768</v>
      </c>
      <c r="D2081">
        <f t="shared" si="263"/>
        <v>7.908104160012198</v>
      </c>
      <c r="E2081">
        <v>1.7</v>
      </c>
      <c r="F2081">
        <v>5.5</v>
      </c>
      <c r="G2081">
        <f t="shared" si="256"/>
        <v>7.2</v>
      </c>
      <c r="H2081">
        <f t="shared" si="257"/>
        <v>1</v>
      </c>
      <c r="I2081">
        <f t="shared" si="258"/>
        <v>0</v>
      </c>
      <c r="J2081">
        <f t="shared" si="259"/>
        <v>1</v>
      </c>
      <c r="K2081">
        <f t="shared" si="260"/>
        <v>1.8507095336236212</v>
      </c>
      <c r="L2081">
        <f t="shared" si="261"/>
        <v>1.1426053736114232</v>
      </c>
      <c r="M2081">
        <f t="shared" si="262"/>
        <v>0.70810416001219778</v>
      </c>
    </row>
    <row r="2082" spans="1:13" x14ac:dyDescent="0.2">
      <c r="A2082" s="1">
        <v>10</v>
      </c>
      <c r="B2082">
        <v>2.2410014405472021</v>
      </c>
      <c r="C2082">
        <v>6.2637673718334117</v>
      </c>
      <c r="D2082">
        <f t="shared" si="263"/>
        <v>8.5047688123806147</v>
      </c>
      <c r="E2082">
        <v>2.4</v>
      </c>
      <c r="F2082">
        <v>6.5</v>
      </c>
      <c r="G2082">
        <f t="shared" si="256"/>
        <v>8.9</v>
      </c>
      <c r="H2082">
        <f t="shared" si="257"/>
        <v>1</v>
      </c>
      <c r="I2082">
        <f t="shared" si="258"/>
        <v>1</v>
      </c>
      <c r="J2082">
        <f t="shared" si="259"/>
        <v>1</v>
      </c>
      <c r="K2082">
        <f t="shared" si="260"/>
        <v>0.15899855945279784</v>
      </c>
      <c r="L2082">
        <f t="shared" si="261"/>
        <v>0.2362326281665883</v>
      </c>
      <c r="M2082">
        <f t="shared" si="262"/>
        <v>0.39523118761938569</v>
      </c>
    </row>
    <row r="2083" spans="1:13" x14ac:dyDescent="0.2">
      <c r="A2083" s="1">
        <v>11</v>
      </c>
      <c r="B2083">
        <v>1.171604726578616</v>
      </c>
      <c r="C2083">
        <v>5.3674097547449406</v>
      </c>
      <c r="D2083">
        <f t="shared" si="263"/>
        <v>6.5390144813235569</v>
      </c>
      <c r="E2083">
        <v>1.5</v>
      </c>
      <c r="F2083">
        <v>5.5</v>
      </c>
      <c r="G2083">
        <f t="shared" si="256"/>
        <v>7</v>
      </c>
      <c r="H2083">
        <f t="shared" si="257"/>
        <v>1</v>
      </c>
      <c r="I2083">
        <f t="shared" si="258"/>
        <v>1</v>
      </c>
      <c r="J2083">
        <f t="shared" si="259"/>
        <v>1</v>
      </c>
      <c r="K2083">
        <f t="shared" si="260"/>
        <v>0.32839527342138397</v>
      </c>
      <c r="L2083">
        <f t="shared" si="261"/>
        <v>0.13259024525505936</v>
      </c>
      <c r="M2083">
        <f t="shared" si="262"/>
        <v>0.46098551867644311</v>
      </c>
    </row>
    <row r="2084" spans="1:13" x14ac:dyDescent="0.2">
      <c r="A2084" s="1">
        <v>12</v>
      </c>
      <c r="B2084">
        <v>1.7465329585742799</v>
      </c>
      <c r="C2084">
        <v>8.768167691273673</v>
      </c>
      <c r="D2084">
        <f t="shared" si="263"/>
        <v>10.514700649847953</v>
      </c>
      <c r="E2084">
        <v>6.8</v>
      </c>
      <c r="F2084">
        <v>2</v>
      </c>
      <c r="G2084">
        <f t="shared" si="256"/>
        <v>8.8000000000000007</v>
      </c>
      <c r="H2084">
        <f t="shared" si="257"/>
        <v>0</v>
      </c>
      <c r="I2084">
        <f t="shared" si="258"/>
        <v>0</v>
      </c>
      <c r="J2084">
        <f t="shared" si="259"/>
        <v>0</v>
      </c>
      <c r="K2084">
        <f t="shared" si="260"/>
        <v>5.0534670414257201</v>
      </c>
      <c r="L2084">
        <f t="shared" si="261"/>
        <v>6.768167691273673</v>
      </c>
      <c r="M2084">
        <f t="shared" si="262"/>
        <v>1.714700649847952</v>
      </c>
    </row>
    <row r="2085" spans="1:13" x14ac:dyDescent="0.2">
      <c r="A2085" s="1">
        <v>13</v>
      </c>
      <c r="B2085">
        <v>8.2601812457285959</v>
      </c>
      <c r="C2085">
        <v>5.8536727901207222</v>
      </c>
      <c r="D2085">
        <f t="shared" si="263"/>
        <v>14.113854035849318</v>
      </c>
      <c r="E2085">
        <v>3.1</v>
      </c>
      <c r="F2085">
        <v>3</v>
      </c>
      <c r="G2085">
        <f t="shared" si="256"/>
        <v>6.1</v>
      </c>
      <c r="H2085">
        <f t="shared" si="257"/>
        <v>0</v>
      </c>
      <c r="I2085">
        <f t="shared" si="258"/>
        <v>0</v>
      </c>
      <c r="J2085">
        <f t="shared" si="259"/>
        <v>0</v>
      </c>
      <c r="K2085">
        <f t="shared" si="260"/>
        <v>5.1601812457285963</v>
      </c>
      <c r="L2085">
        <f t="shared" si="261"/>
        <v>2.8536727901207222</v>
      </c>
      <c r="M2085">
        <f t="shared" si="262"/>
        <v>8.0138540358493184</v>
      </c>
    </row>
    <row r="2086" spans="1:13" x14ac:dyDescent="0.2">
      <c r="A2086" s="1">
        <v>14</v>
      </c>
      <c r="B2086">
        <v>2.555226523999071</v>
      </c>
      <c r="C2086">
        <v>6.5485756924450902</v>
      </c>
      <c r="D2086">
        <f t="shared" si="263"/>
        <v>9.1038022164441621</v>
      </c>
      <c r="E2086">
        <v>9.8000000000000007</v>
      </c>
      <c r="F2086">
        <v>9</v>
      </c>
      <c r="G2086">
        <f t="shared" si="256"/>
        <v>18.8</v>
      </c>
      <c r="H2086">
        <f t="shared" si="257"/>
        <v>0</v>
      </c>
      <c r="I2086">
        <f t="shared" si="258"/>
        <v>1</v>
      </c>
      <c r="J2086">
        <f t="shared" si="259"/>
        <v>0</v>
      </c>
      <c r="K2086">
        <f t="shared" si="260"/>
        <v>7.2447734760009297</v>
      </c>
      <c r="L2086">
        <f t="shared" si="261"/>
        <v>2.4514243075549098</v>
      </c>
      <c r="M2086">
        <f t="shared" si="262"/>
        <v>9.6961977835558386</v>
      </c>
    </row>
    <row r="2087" spans="1:13" x14ac:dyDescent="0.2">
      <c r="A2087" s="1">
        <v>0</v>
      </c>
      <c r="B2087">
        <v>3.053170101152153</v>
      </c>
      <c r="C2087">
        <v>8.1584799983441592</v>
      </c>
      <c r="D2087">
        <f t="shared" si="263"/>
        <v>11.211650099496312</v>
      </c>
      <c r="E2087">
        <v>3.4</v>
      </c>
      <c r="F2087">
        <v>9.5</v>
      </c>
      <c r="G2087">
        <f t="shared" si="256"/>
        <v>12.9</v>
      </c>
      <c r="H2087">
        <f t="shared" si="257"/>
        <v>1</v>
      </c>
      <c r="I2087">
        <f t="shared" si="258"/>
        <v>1</v>
      </c>
      <c r="J2087">
        <f t="shared" si="259"/>
        <v>1</v>
      </c>
      <c r="K2087">
        <f t="shared" si="260"/>
        <v>0.34682989884784687</v>
      </c>
      <c r="L2087">
        <f t="shared" si="261"/>
        <v>1.3415200016558408</v>
      </c>
      <c r="M2087">
        <f t="shared" si="262"/>
        <v>1.6883499005036882</v>
      </c>
    </row>
    <row r="2088" spans="1:13" x14ac:dyDescent="0.2">
      <c r="A2088" s="1">
        <v>1</v>
      </c>
      <c r="B2088">
        <v>5.336305143975121</v>
      </c>
      <c r="C2088">
        <v>5.3626728968641251</v>
      </c>
      <c r="D2088">
        <f t="shared" si="263"/>
        <v>10.698978040839247</v>
      </c>
      <c r="E2088">
        <v>4.8</v>
      </c>
      <c r="F2088">
        <v>6</v>
      </c>
      <c r="G2088">
        <f t="shared" si="256"/>
        <v>10.8</v>
      </c>
      <c r="H2088">
        <f t="shared" si="257"/>
        <v>0</v>
      </c>
      <c r="I2088">
        <f t="shared" si="258"/>
        <v>1</v>
      </c>
      <c r="J2088">
        <f t="shared" si="259"/>
        <v>1</v>
      </c>
      <c r="K2088">
        <f t="shared" si="260"/>
        <v>0.53630514397512119</v>
      </c>
      <c r="L2088">
        <f t="shared" si="261"/>
        <v>0.63732710313587493</v>
      </c>
      <c r="M2088">
        <f t="shared" si="262"/>
        <v>0.10102195916075374</v>
      </c>
    </row>
    <row r="2089" spans="1:13" x14ac:dyDescent="0.2">
      <c r="A2089" s="1">
        <v>2</v>
      </c>
      <c r="B2089">
        <v>4.1605497503662852</v>
      </c>
      <c r="C2089">
        <v>5.2387530917380891</v>
      </c>
      <c r="D2089">
        <f t="shared" si="263"/>
        <v>9.3993028421043743</v>
      </c>
      <c r="E2089">
        <v>2.8</v>
      </c>
      <c r="F2089">
        <v>0</v>
      </c>
      <c r="G2089">
        <f t="shared" si="256"/>
        <v>2.8</v>
      </c>
      <c r="H2089">
        <f t="shared" si="257"/>
        <v>1</v>
      </c>
      <c r="I2089">
        <f t="shared" si="258"/>
        <v>0</v>
      </c>
      <c r="J2089">
        <f t="shared" si="259"/>
        <v>1</v>
      </c>
      <c r="K2089">
        <f t="shared" si="260"/>
        <v>1.3605497503662853</v>
      </c>
      <c r="L2089">
        <f t="shared" si="261"/>
        <v>5.2387530917380891</v>
      </c>
      <c r="M2089">
        <f t="shared" si="262"/>
        <v>6.5993028421043745</v>
      </c>
    </row>
    <row r="2090" spans="1:13" x14ac:dyDescent="0.2">
      <c r="A2090" s="1">
        <v>3</v>
      </c>
      <c r="B2090">
        <v>4.7372686059618374</v>
      </c>
      <c r="C2090">
        <v>5.3382180758635043</v>
      </c>
      <c r="D2090">
        <f t="shared" si="263"/>
        <v>10.075486681825343</v>
      </c>
      <c r="E2090">
        <v>0</v>
      </c>
      <c r="F2090">
        <v>0</v>
      </c>
      <c r="G2090">
        <f t="shared" si="256"/>
        <v>0</v>
      </c>
      <c r="H2090">
        <f t="shared" si="257"/>
        <v>1</v>
      </c>
      <c r="I2090">
        <f t="shared" si="258"/>
        <v>0</v>
      </c>
      <c r="J2090">
        <f t="shared" si="259"/>
        <v>0</v>
      </c>
      <c r="K2090">
        <f t="shared" si="260"/>
        <v>4.7372686059618374</v>
      </c>
      <c r="L2090">
        <f t="shared" si="261"/>
        <v>5.3382180758635043</v>
      </c>
      <c r="M2090">
        <f t="shared" si="262"/>
        <v>10.075486681825343</v>
      </c>
    </row>
    <row r="2091" spans="1:13" x14ac:dyDescent="0.2">
      <c r="A2091" s="1">
        <v>4</v>
      </c>
      <c r="B2091">
        <v>0.74683152976625056</v>
      </c>
      <c r="C2091">
        <v>1.2479640759740569</v>
      </c>
      <c r="D2091">
        <f t="shared" si="263"/>
        <v>1.9947956057403076</v>
      </c>
      <c r="E2091">
        <v>0</v>
      </c>
      <c r="F2091">
        <v>0</v>
      </c>
      <c r="G2091">
        <f t="shared" si="256"/>
        <v>0</v>
      </c>
      <c r="H2091">
        <f t="shared" si="257"/>
        <v>1</v>
      </c>
      <c r="I2091">
        <f t="shared" si="258"/>
        <v>1</v>
      </c>
      <c r="J2091">
        <f t="shared" si="259"/>
        <v>1</v>
      </c>
      <c r="K2091">
        <f t="shared" si="260"/>
        <v>0.74683152976625056</v>
      </c>
      <c r="L2091">
        <f t="shared" si="261"/>
        <v>1.2479640759740569</v>
      </c>
      <c r="M2091">
        <f t="shared" si="262"/>
        <v>1.9947956057403076</v>
      </c>
    </row>
    <row r="2092" spans="1:13" x14ac:dyDescent="0.2">
      <c r="A2092" s="1">
        <v>5</v>
      </c>
      <c r="B2092">
        <v>6.3788992587270688</v>
      </c>
      <c r="C2092">
        <v>8.4653498826659579</v>
      </c>
      <c r="D2092">
        <f t="shared" si="263"/>
        <v>14.844249141393027</v>
      </c>
      <c r="E2092">
        <v>9.6999999999999993</v>
      </c>
      <c r="F2092">
        <v>9</v>
      </c>
      <c r="G2092">
        <f t="shared" si="256"/>
        <v>18.7</v>
      </c>
      <c r="H2092">
        <f t="shared" si="257"/>
        <v>1</v>
      </c>
      <c r="I2092">
        <f t="shared" si="258"/>
        <v>1</v>
      </c>
      <c r="J2092">
        <f t="shared" si="259"/>
        <v>1</v>
      </c>
      <c r="K2092">
        <f t="shared" si="260"/>
        <v>3.3211007412729305</v>
      </c>
      <c r="L2092">
        <f t="shared" si="261"/>
        <v>0.53465011733404211</v>
      </c>
      <c r="M2092">
        <f t="shared" si="262"/>
        <v>3.8557508586069726</v>
      </c>
    </row>
    <row r="2093" spans="1:13" x14ac:dyDescent="0.2">
      <c r="A2093" s="1">
        <v>6</v>
      </c>
      <c r="B2093">
        <v>3.103858329419515</v>
      </c>
      <c r="C2093">
        <v>0.71554470614859045</v>
      </c>
      <c r="D2093">
        <f t="shared" si="263"/>
        <v>3.8194030355681052</v>
      </c>
      <c r="E2093">
        <v>0</v>
      </c>
      <c r="F2093">
        <v>2</v>
      </c>
      <c r="G2093">
        <f t="shared" si="256"/>
        <v>2</v>
      </c>
      <c r="H2093">
        <f t="shared" si="257"/>
        <v>1</v>
      </c>
      <c r="I2093">
        <f t="shared" si="258"/>
        <v>1</v>
      </c>
      <c r="J2093">
        <f t="shared" si="259"/>
        <v>1</v>
      </c>
      <c r="K2093">
        <f t="shared" si="260"/>
        <v>3.103858329419515</v>
      </c>
      <c r="L2093">
        <f t="shared" si="261"/>
        <v>1.2844552938514096</v>
      </c>
      <c r="M2093">
        <f t="shared" si="262"/>
        <v>1.8194030355681052</v>
      </c>
    </row>
    <row r="2094" spans="1:13" x14ac:dyDescent="0.2">
      <c r="A2094" s="1">
        <v>7</v>
      </c>
      <c r="B2094">
        <v>7.0899052579185113</v>
      </c>
      <c r="C2094">
        <v>4.4485063303311803</v>
      </c>
      <c r="D2094">
        <f t="shared" si="263"/>
        <v>11.538411588249691</v>
      </c>
      <c r="E2094">
        <v>5.4</v>
      </c>
      <c r="F2094">
        <v>7.5</v>
      </c>
      <c r="G2094">
        <f t="shared" si="256"/>
        <v>12.9</v>
      </c>
      <c r="H2094">
        <f t="shared" si="257"/>
        <v>1</v>
      </c>
      <c r="I2094">
        <f t="shared" si="258"/>
        <v>0</v>
      </c>
      <c r="J2094">
        <f t="shared" si="259"/>
        <v>1</v>
      </c>
      <c r="K2094">
        <f t="shared" si="260"/>
        <v>1.689905257918511</v>
      </c>
      <c r="L2094">
        <f t="shared" si="261"/>
        <v>3.0514936696688197</v>
      </c>
      <c r="M2094">
        <f t="shared" si="262"/>
        <v>1.3615884117503096</v>
      </c>
    </row>
    <row r="2095" spans="1:13" x14ac:dyDescent="0.2">
      <c r="A2095" s="1">
        <v>8</v>
      </c>
      <c r="B2095">
        <v>2.7245191169549829</v>
      </c>
      <c r="C2095">
        <v>5.7415041249010574</v>
      </c>
      <c r="D2095">
        <f t="shared" si="263"/>
        <v>8.4660232418560408</v>
      </c>
      <c r="E2095">
        <v>6.2</v>
      </c>
      <c r="F2095">
        <v>1</v>
      </c>
      <c r="G2095">
        <f t="shared" si="256"/>
        <v>7.2</v>
      </c>
      <c r="H2095">
        <f t="shared" si="257"/>
        <v>0</v>
      </c>
      <c r="I2095">
        <f t="shared" si="258"/>
        <v>0</v>
      </c>
      <c r="J2095">
        <f t="shared" si="259"/>
        <v>1</v>
      </c>
      <c r="K2095">
        <f t="shared" si="260"/>
        <v>3.4754808830450172</v>
      </c>
      <c r="L2095">
        <f t="shared" si="261"/>
        <v>4.7415041249010574</v>
      </c>
      <c r="M2095">
        <f t="shared" si="262"/>
        <v>1.2660232418560406</v>
      </c>
    </row>
    <row r="2096" spans="1:13" x14ac:dyDescent="0.2">
      <c r="A2096" s="1">
        <v>9</v>
      </c>
      <c r="B2096">
        <v>8.3157881289196389</v>
      </c>
      <c r="C2096">
        <v>6.4620672251292408</v>
      </c>
      <c r="D2096">
        <f t="shared" si="263"/>
        <v>14.77785535404888</v>
      </c>
      <c r="E2096">
        <v>3.6</v>
      </c>
      <c r="F2096">
        <v>5</v>
      </c>
      <c r="G2096">
        <f t="shared" si="256"/>
        <v>8.6</v>
      </c>
      <c r="H2096">
        <f t="shared" si="257"/>
        <v>0</v>
      </c>
      <c r="I2096">
        <f t="shared" si="258"/>
        <v>1</v>
      </c>
      <c r="J2096">
        <f t="shared" si="259"/>
        <v>0</v>
      </c>
      <c r="K2096">
        <f t="shared" si="260"/>
        <v>4.7157881289196393</v>
      </c>
      <c r="L2096">
        <f t="shared" si="261"/>
        <v>1.4620672251292408</v>
      </c>
      <c r="M2096">
        <f t="shared" si="262"/>
        <v>6.1778553540488801</v>
      </c>
    </row>
    <row r="2097" spans="1:13" x14ac:dyDescent="0.2">
      <c r="A2097" s="1">
        <v>10</v>
      </c>
      <c r="B2097">
        <v>1.813084564052817</v>
      </c>
      <c r="C2097">
        <v>6.6029122017249389</v>
      </c>
      <c r="D2097">
        <f t="shared" si="263"/>
        <v>8.4159967657777557</v>
      </c>
      <c r="E2097">
        <v>0</v>
      </c>
      <c r="F2097">
        <v>0</v>
      </c>
      <c r="G2097">
        <f t="shared" si="256"/>
        <v>0</v>
      </c>
      <c r="H2097">
        <f t="shared" si="257"/>
        <v>1</v>
      </c>
      <c r="I2097">
        <f t="shared" si="258"/>
        <v>0</v>
      </c>
      <c r="J2097">
        <f t="shared" si="259"/>
        <v>1</v>
      </c>
      <c r="K2097">
        <f t="shared" si="260"/>
        <v>1.813084564052817</v>
      </c>
      <c r="L2097">
        <f t="shared" si="261"/>
        <v>6.6029122017249389</v>
      </c>
      <c r="M2097">
        <f t="shared" si="262"/>
        <v>8.4159967657777557</v>
      </c>
    </row>
    <row r="2098" spans="1:13" x14ac:dyDescent="0.2">
      <c r="A2098" s="1">
        <v>11</v>
      </c>
      <c r="B2098">
        <v>4.7447181659047901</v>
      </c>
      <c r="C2098">
        <v>1.596775425747726</v>
      </c>
      <c r="D2098">
        <f t="shared" si="263"/>
        <v>6.3414935916525161</v>
      </c>
      <c r="E2098">
        <v>9</v>
      </c>
      <c r="F2098">
        <v>10</v>
      </c>
      <c r="G2098">
        <f t="shared" si="256"/>
        <v>19</v>
      </c>
      <c r="H2098">
        <f t="shared" si="257"/>
        <v>0</v>
      </c>
      <c r="I2098">
        <f t="shared" si="258"/>
        <v>0</v>
      </c>
      <c r="J2098">
        <f t="shared" si="259"/>
        <v>0</v>
      </c>
      <c r="K2098">
        <f t="shared" si="260"/>
        <v>4.2552818340952099</v>
      </c>
      <c r="L2098">
        <f t="shared" si="261"/>
        <v>8.403224574252274</v>
      </c>
      <c r="M2098">
        <f t="shared" si="262"/>
        <v>12.658506408347485</v>
      </c>
    </row>
    <row r="2099" spans="1:13" x14ac:dyDescent="0.2">
      <c r="A2099" s="1">
        <v>12</v>
      </c>
      <c r="B2099">
        <v>8.8335095011875282</v>
      </c>
      <c r="C2099">
        <v>2.8791727463160601</v>
      </c>
      <c r="D2099">
        <f t="shared" si="263"/>
        <v>11.712682247503588</v>
      </c>
      <c r="E2099">
        <v>9.4</v>
      </c>
      <c r="F2099">
        <v>10</v>
      </c>
      <c r="G2099">
        <f t="shared" si="256"/>
        <v>19.399999999999999</v>
      </c>
      <c r="H2099">
        <f t="shared" si="257"/>
        <v>1</v>
      </c>
      <c r="I2099">
        <f t="shared" si="258"/>
        <v>0</v>
      </c>
      <c r="J2099">
        <f t="shared" si="259"/>
        <v>1</v>
      </c>
      <c r="K2099">
        <f t="shared" si="260"/>
        <v>0.56649049881247215</v>
      </c>
      <c r="L2099">
        <f t="shared" si="261"/>
        <v>7.1208272536839399</v>
      </c>
      <c r="M2099">
        <f t="shared" si="262"/>
        <v>7.6873177524964103</v>
      </c>
    </row>
    <row r="2100" spans="1:13" x14ac:dyDescent="0.2">
      <c r="A2100" s="1">
        <v>13</v>
      </c>
      <c r="B2100">
        <v>4.5866921702022996</v>
      </c>
      <c r="C2100">
        <v>2.1736057184137598</v>
      </c>
      <c r="D2100">
        <f t="shared" si="263"/>
        <v>6.7602978886160594</v>
      </c>
      <c r="E2100">
        <v>0.8</v>
      </c>
      <c r="F2100">
        <v>8.5</v>
      </c>
      <c r="G2100">
        <f t="shared" si="256"/>
        <v>9.3000000000000007</v>
      </c>
      <c r="H2100">
        <f t="shared" si="257"/>
        <v>1</v>
      </c>
      <c r="I2100">
        <f t="shared" si="258"/>
        <v>0</v>
      </c>
      <c r="J2100">
        <f t="shared" si="259"/>
        <v>1</v>
      </c>
      <c r="K2100">
        <f t="shared" si="260"/>
        <v>3.7866921702022998</v>
      </c>
      <c r="L2100">
        <f t="shared" si="261"/>
        <v>6.3263942815862402</v>
      </c>
      <c r="M2100">
        <f t="shared" si="262"/>
        <v>2.5397021113839413</v>
      </c>
    </row>
    <row r="2101" spans="1:13" x14ac:dyDescent="0.2">
      <c r="A2101" s="1">
        <v>14</v>
      </c>
      <c r="B2101">
        <v>4.5866921702022996</v>
      </c>
      <c r="C2101">
        <v>4.0221473594294794</v>
      </c>
      <c r="D2101">
        <f t="shared" si="263"/>
        <v>8.6088395296317799</v>
      </c>
      <c r="E2101">
        <v>0</v>
      </c>
      <c r="F2101">
        <v>3</v>
      </c>
      <c r="G2101">
        <f t="shared" si="256"/>
        <v>3</v>
      </c>
      <c r="H2101">
        <f t="shared" si="257"/>
        <v>1</v>
      </c>
      <c r="I2101">
        <f t="shared" si="258"/>
        <v>1</v>
      </c>
      <c r="J2101">
        <f t="shared" si="259"/>
        <v>1</v>
      </c>
      <c r="K2101">
        <f t="shared" si="260"/>
        <v>4.5866921702022996</v>
      </c>
      <c r="L2101">
        <f t="shared" si="261"/>
        <v>1.0221473594294794</v>
      </c>
      <c r="M2101">
        <f t="shared" si="262"/>
        <v>5.6088395296317799</v>
      </c>
    </row>
    <row r="2102" spans="1:13" x14ac:dyDescent="0.2">
      <c r="A2102" s="1">
        <v>0</v>
      </c>
      <c r="B2102">
        <v>8.891787313556863</v>
      </c>
      <c r="C2102">
        <v>8.546925634938292</v>
      </c>
      <c r="D2102">
        <f t="shared" si="263"/>
        <v>17.438712948495155</v>
      </c>
      <c r="E2102">
        <v>10</v>
      </c>
      <c r="F2102">
        <v>9.5</v>
      </c>
      <c r="G2102">
        <f t="shared" si="256"/>
        <v>19.5</v>
      </c>
      <c r="H2102">
        <f t="shared" si="257"/>
        <v>1</v>
      </c>
      <c r="I2102">
        <f t="shared" si="258"/>
        <v>1</v>
      </c>
      <c r="J2102">
        <f t="shared" si="259"/>
        <v>1</v>
      </c>
      <c r="K2102">
        <f t="shared" si="260"/>
        <v>1.108212686443137</v>
      </c>
      <c r="L2102">
        <f t="shared" si="261"/>
        <v>0.95307436506170795</v>
      </c>
      <c r="M2102">
        <f t="shared" si="262"/>
        <v>2.0612870515048449</v>
      </c>
    </row>
    <row r="2103" spans="1:13" x14ac:dyDescent="0.2">
      <c r="A2103" s="1">
        <v>1</v>
      </c>
      <c r="B2103">
        <v>5.8759860539680417</v>
      </c>
      <c r="C2103">
        <v>8.2823350910930262</v>
      </c>
      <c r="D2103">
        <f t="shared" si="263"/>
        <v>14.158321145061068</v>
      </c>
      <c r="E2103">
        <v>3.4</v>
      </c>
      <c r="F2103">
        <v>9.5</v>
      </c>
      <c r="G2103">
        <f t="shared" si="256"/>
        <v>12.9</v>
      </c>
      <c r="H2103">
        <f t="shared" si="257"/>
        <v>0</v>
      </c>
      <c r="I2103">
        <f t="shared" si="258"/>
        <v>1</v>
      </c>
      <c r="J2103">
        <f t="shared" si="259"/>
        <v>1</v>
      </c>
      <c r="K2103">
        <f t="shared" si="260"/>
        <v>2.4759860539680418</v>
      </c>
      <c r="L2103">
        <f t="shared" si="261"/>
        <v>1.2176649089069738</v>
      </c>
      <c r="M2103">
        <f t="shared" si="262"/>
        <v>1.2583211450610676</v>
      </c>
    </row>
    <row r="2104" spans="1:13" x14ac:dyDescent="0.2">
      <c r="A2104" s="1">
        <v>2</v>
      </c>
      <c r="B2104">
        <v>5.2925060254724352</v>
      </c>
      <c r="C2104">
        <v>6.915212144620325</v>
      </c>
      <c r="D2104">
        <f t="shared" si="263"/>
        <v>12.207718170092761</v>
      </c>
      <c r="E2104">
        <v>7</v>
      </c>
      <c r="F2104">
        <v>7.5</v>
      </c>
      <c r="G2104">
        <f t="shared" si="256"/>
        <v>14.5</v>
      </c>
      <c r="H2104">
        <f t="shared" si="257"/>
        <v>1</v>
      </c>
      <c r="I2104">
        <f t="shared" si="258"/>
        <v>1</v>
      </c>
      <c r="J2104">
        <f t="shared" si="259"/>
        <v>1</v>
      </c>
      <c r="K2104">
        <f t="shared" si="260"/>
        <v>1.7074939745275648</v>
      </c>
      <c r="L2104">
        <f t="shared" si="261"/>
        <v>0.58478785537967504</v>
      </c>
      <c r="M2104">
        <f t="shared" si="262"/>
        <v>2.2922818299072389</v>
      </c>
    </row>
    <row r="2105" spans="1:13" x14ac:dyDescent="0.2">
      <c r="A2105" s="1">
        <v>3</v>
      </c>
      <c r="B2105">
        <v>7.0236886185959007</v>
      </c>
      <c r="C2105">
        <v>6.8747464037177233</v>
      </c>
      <c r="D2105">
        <f t="shared" si="263"/>
        <v>13.898435022313624</v>
      </c>
      <c r="E2105">
        <v>6.8</v>
      </c>
      <c r="F2105">
        <v>6</v>
      </c>
      <c r="G2105">
        <f t="shared" si="256"/>
        <v>12.8</v>
      </c>
      <c r="H2105">
        <f t="shared" si="257"/>
        <v>1</v>
      </c>
      <c r="I2105">
        <f t="shared" si="258"/>
        <v>1</v>
      </c>
      <c r="J2105">
        <f t="shared" si="259"/>
        <v>1</v>
      </c>
      <c r="K2105">
        <f t="shared" si="260"/>
        <v>0.22368861859590083</v>
      </c>
      <c r="L2105">
        <f t="shared" si="261"/>
        <v>0.87474640371772328</v>
      </c>
      <c r="M2105">
        <f t="shared" si="262"/>
        <v>1.0984350223136232</v>
      </c>
    </row>
    <row r="2106" spans="1:13" x14ac:dyDescent="0.2">
      <c r="A2106" s="1">
        <v>4</v>
      </c>
      <c r="B2106">
        <v>5.2233352533900446</v>
      </c>
      <c r="C2106">
        <v>3.595579701581288</v>
      </c>
      <c r="D2106">
        <f t="shared" si="263"/>
        <v>8.8189149549713335</v>
      </c>
      <c r="E2106">
        <v>7.4</v>
      </c>
      <c r="F2106">
        <v>7.5</v>
      </c>
      <c r="G2106">
        <f t="shared" si="256"/>
        <v>14.9</v>
      </c>
      <c r="H2106">
        <f t="shared" si="257"/>
        <v>1</v>
      </c>
      <c r="I2106">
        <f t="shared" si="258"/>
        <v>0</v>
      </c>
      <c r="J2106">
        <f t="shared" si="259"/>
        <v>0</v>
      </c>
      <c r="K2106">
        <f t="shared" si="260"/>
        <v>2.1766647466099558</v>
      </c>
      <c r="L2106">
        <f t="shared" si="261"/>
        <v>3.904420298418712</v>
      </c>
      <c r="M2106">
        <f t="shared" si="262"/>
        <v>6.0810850450286669</v>
      </c>
    </row>
    <row r="2107" spans="1:13" x14ac:dyDescent="0.2">
      <c r="A2107" s="1">
        <v>5</v>
      </c>
      <c r="B2107">
        <v>3.997093313825828</v>
      </c>
      <c r="C2107">
        <v>6.6457319787372802</v>
      </c>
      <c r="D2107">
        <f t="shared" si="263"/>
        <v>10.642825292563108</v>
      </c>
      <c r="E2107">
        <v>7.8</v>
      </c>
      <c r="F2107">
        <v>9</v>
      </c>
      <c r="G2107">
        <f t="shared" si="256"/>
        <v>16.8</v>
      </c>
      <c r="H2107">
        <f t="shared" si="257"/>
        <v>0</v>
      </c>
      <c r="I2107">
        <f t="shared" si="258"/>
        <v>1</v>
      </c>
      <c r="J2107">
        <f t="shared" si="259"/>
        <v>1</v>
      </c>
      <c r="K2107">
        <f t="shared" si="260"/>
        <v>3.8029066861741718</v>
      </c>
      <c r="L2107">
        <f t="shared" si="261"/>
        <v>2.3542680212627198</v>
      </c>
      <c r="M2107">
        <f t="shared" si="262"/>
        <v>6.1571747074368925</v>
      </c>
    </row>
    <row r="2108" spans="1:13" x14ac:dyDescent="0.2">
      <c r="A2108" s="1">
        <v>6</v>
      </c>
      <c r="B2108">
        <v>6.4411890433510148</v>
      </c>
      <c r="C2108">
        <v>6.2843403213251152</v>
      </c>
      <c r="D2108">
        <f t="shared" si="263"/>
        <v>12.725529364676131</v>
      </c>
      <c r="E2108">
        <v>3.2</v>
      </c>
      <c r="F2108">
        <v>2.5</v>
      </c>
      <c r="G2108">
        <f t="shared" si="256"/>
        <v>5.7</v>
      </c>
      <c r="H2108">
        <f t="shared" si="257"/>
        <v>0</v>
      </c>
      <c r="I2108">
        <f t="shared" si="258"/>
        <v>0</v>
      </c>
      <c r="J2108">
        <f t="shared" si="259"/>
        <v>0</v>
      </c>
      <c r="K2108">
        <f t="shared" si="260"/>
        <v>3.2411890433510147</v>
      </c>
      <c r="L2108">
        <f t="shared" si="261"/>
        <v>3.7843403213251152</v>
      </c>
      <c r="M2108">
        <f t="shared" si="262"/>
        <v>7.0255293646761308</v>
      </c>
    </row>
    <row r="2109" spans="1:13" x14ac:dyDescent="0.2">
      <c r="A2109" s="1">
        <v>7</v>
      </c>
      <c r="B2109">
        <v>7.9863517936037649</v>
      </c>
      <c r="C2109">
        <v>5.535662577260382</v>
      </c>
      <c r="D2109">
        <f t="shared" si="263"/>
        <v>13.522014370864147</v>
      </c>
      <c r="E2109">
        <v>4.5</v>
      </c>
      <c r="F2109">
        <v>6</v>
      </c>
      <c r="G2109">
        <f t="shared" si="256"/>
        <v>10.5</v>
      </c>
      <c r="H2109">
        <f t="shared" si="257"/>
        <v>0</v>
      </c>
      <c r="I2109">
        <f t="shared" si="258"/>
        <v>1</v>
      </c>
      <c r="J2109">
        <f t="shared" si="259"/>
        <v>1</v>
      </c>
      <c r="K2109">
        <f t="shared" si="260"/>
        <v>3.4863517936037649</v>
      </c>
      <c r="L2109">
        <f t="shared" si="261"/>
        <v>0.46433742273961798</v>
      </c>
      <c r="M2109">
        <f t="shared" si="262"/>
        <v>3.0220143708641469</v>
      </c>
    </row>
    <row r="2110" spans="1:13" x14ac:dyDescent="0.2">
      <c r="A2110" s="1">
        <v>8</v>
      </c>
      <c r="B2110">
        <v>7.2342989100484614</v>
      </c>
      <c r="C2110">
        <v>2.1162928492248629</v>
      </c>
      <c r="D2110">
        <f t="shared" si="263"/>
        <v>9.3505917592733248</v>
      </c>
      <c r="E2110">
        <v>6.4</v>
      </c>
      <c r="F2110">
        <v>0.5</v>
      </c>
      <c r="G2110">
        <f t="shared" si="256"/>
        <v>6.9</v>
      </c>
      <c r="H2110">
        <f t="shared" si="257"/>
        <v>1</v>
      </c>
      <c r="I2110">
        <f t="shared" si="258"/>
        <v>1</v>
      </c>
      <c r="J2110">
        <f t="shared" si="259"/>
        <v>1</v>
      </c>
      <c r="K2110">
        <f t="shared" si="260"/>
        <v>0.83429891004846102</v>
      </c>
      <c r="L2110">
        <f t="shared" si="261"/>
        <v>1.6162928492248629</v>
      </c>
      <c r="M2110">
        <f t="shared" si="262"/>
        <v>2.4505917592733244</v>
      </c>
    </row>
    <row r="2111" spans="1:13" x14ac:dyDescent="0.2">
      <c r="A2111" s="1">
        <v>9</v>
      </c>
      <c r="B2111">
        <v>5.9610707324591754</v>
      </c>
      <c r="C2111">
        <v>6.4756589714191319</v>
      </c>
      <c r="D2111">
        <f t="shared" si="263"/>
        <v>12.436729703878306</v>
      </c>
      <c r="E2111">
        <v>4.8</v>
      </c>
      <c r="F2111">
        <v>4.5</v>
      </c>
      <c r="G2111">
        <f t="shared" si="256"/>
        <v>9.3000000000000007</v>
      </c>
      <c r="H2111">
        <f t="shared" si="257"/>
        <v>0</v>
      </c>
      <c r="I2111">
        <f t="shared" si="258"/>
        <v>0</v>
      </c>
      <c r="J2111">
        <f t="shared" si="259"/>
        <v>0</v>
      </c>
      <c r="K2111">
        <f t="shared" si="260"/>
        <v>1.1610707324591756</v>
      </c>
      <c r="L2111">
        <f t="shared" si="261"/>
        <v>1.9756589714191319</v>
      </c>
      <c r="M2111">
        <f t="shared" si="262"/>
        <v>3.1367297038783057</v>
      </c>
    </row>
    <row r="2112" spans="1:13" x14ac:dyDescent="0.2">
      <c r="A2112" s="1">
        <v>10</v>
      </c>
      <c r="B2112">
        <v>6.0156555354079986</v>
      </c>
      <c r="C2112">
        <v>4.7470956630019661</v>
      </c>
      <c r="D2112">
        <f t="shared" si="263"/>
        <v>10.762751198409966</v>
      </c>
      <c r="E2112">
        <v>3.1</v>
      </c>
      <c r="F2112">
        <v>3</v>
      </c>
      <c r="G2112">
        <f t="shared" si="256"/>
        <v>6.1</v>
      </c>
      <c r="H2112">
        <f t="shared" si="257"/>
        <v>0</v>
      </c>
      <c r="I2112">
        <f t="shared" si="258"/>
        <v>1</v>
      </c>
      <c r="J2112">
        <f t="shared" si="259"/>
        <v>0</v>
      </c>
      <c r="K2112">
        <f t="shared" si="260"/>
        <v>2.9156555354079985</v>
      </c>
      <c r="L2112">
        <f t="shared" si="261"/>
        <v>1.7470956630019661</v>
      </c>
      <c r="M2112">
        <f t="shared" si="262"/>
        <v>4.6627511984099659</v>
      </c>
    </row>
    <row r="2113" spans="1:13" x14ac:dyDescent="0.2">
      <c r="A2113" s="1">
        <v>11</v>
      </c>
      <c r="B2113">
        <v>8.0445390366595557</v>
      </c>
      <c r="C2113">
        <v>2.5943197537072931</v>
      </c>
      <c r="D2113">
        <f t="shared" si="263"/>
        <v>10.638858790366848</v>
      </c>
      <c r="E2113">
        <v>4.0999999999999996</v>
      </c>
      <c r="F2113">
        <v>5.5</v>
      </c>
      <c r="G2113">
        <f t="shared" si="256"/>
        <v>9.6</v>
      </c>
      <c r="H2113">
        <f t="shared" si="257"/>
        <v>0</v>
      </c>
      <c r="I2113">
        <f t="shared" si="258"/>
        <v>0</v>
      </c>
      <c r="J2113">
        <f t="shared" si="259"/>
        <v>0</v>
      </c>
      <c r="K2113">
        <f t="shared" si="260"/>
        <v>3.9445390366595561</v>
      </c>
      <c r="L2113">
        <f t="shared" si="261"/>
        <v>2.9056802462927069</v>
      </c>
      <c r="M2113">
        <f t="shared" si="262"/>
        <v>1.0388587903668487</v>
      </c>
    </row>
    <row r="2114" spans="1:13" x14ac:dyDescent="0.2">
      <c r="A2114" s="1">
        <v>12</v>
      </c>
      <c r="B2114">
        <v>3.7856676709956041</v>
      </c>
      <c r="C2114">
        <v>1.003956968972151</v>
      </c>
      <c r="D2114">
        <f t="shared" si="263"/>
        <v>4.7896246399677551</v>
      </c>
      <c r="E2114">
        <v>8</v>
      </c>
      <c r="F2114">
        <v>6.5</v>
      </c>
      <c r="G2114">
        <f t="shared" ref="G2114:G2177" si="264">F2114+E2114</f>
        <v>14.5</v>
      </c>
      <c r="H2114">
        <f t="shared" ref="H2114:H2177" si="265">IF(OR(AND(B2114&gt;=5,E2114&gt;=5),AND(B2114&lt;5,E2114&lt;5)),1,0)</f>
        <v>0</v>
      </c>
      <c r="I2114">
        <f t="shared" ref="I2114:I2177" si="266">IF(OR(AND(C2114&gt;=5,F2114&gt;=5),AND(C2114&lt;5,F2114&lt;5)),1,0)</f>
        <v>0</v>
      </c>
      <c r="J2114">
        <f t="shared" ref="J2114:J2177" si="267">IF(OR(AND(D2114&gt;=10,G2114&gt;=10),AND(D2114&lt;10,G2114&lt;10)),1,0)</f>
        <v>0</v>
      </c>
      <c r="K2114">
        <f t="shared" ref="K2114:K2177" si="268">ABS(B2114-E2114)</f>
        <v>4.2143323290043959</v>
      </c>
      <c r="L2114">
        <f t="shared" ref="L2114:L2177" si="269">ABS(C2114-F2114)</f>
        <v>5.496043031027849</v>
      </c>
      <c r="M2114">
        <f t="shared" ref="M2114:M2177" si="270">ABS(D2114-G2114)</f>
        <v>9.7103753600322449</v>
      </c>
    </row>
    <row r="2115" spans="1:13" x14ac:dyDescent="0.2">
      <c r="A2115" s="1">
        <v>13</v>
      </c>
      <c r="B2115">
        <v>3.7856676709956041</v>
      </c>
      <c r="C2115">
        <v>8.588533206770645</v>
      </c>
      <c r="D2115">
        <f t="shared" ref="D2115:D2178" si="271">C2115+B2115</f>
        <v>12.374200877766249</v>
      </c>
      <c r="E2115">
        <v>4.8</v>
      </c>
      <c r="F2115">
        <v>6</v>
      </c>
      <c r="G2115">
        <f t="shared" si="264"/>
        <v>10.8</v>
      </c>
      <c r="H2115">
        <f t="shared" si="265"/>
        <v>1</v>
      </c>
      <c r="I2115">
        <f t="shared" si="266"/>
        <v>1</v>
      </c>
      <c r="J2115">
        <f t="shared" si="267"/>
        <v>1</v>
      </c>
      <c r="K2115">
        <f t="shared" si="268"/>
        <v>1.0143323290043957</v>
      </c>
      <c r="L2115">
        <f t="shared" si="269"/>
        <v>2.588533206770645</v>
      </c>
      <c r="M2115">
        <f t="shared" si="270"/>
        <v>1.5742008777662484</v>
      </c>
    </row>
    <row r="2116" spans="1:13" x14ac:dyDescent="0.2">
      <c r="A2116" s="1">
        <v>14</v>
      </c>
      <c r="B2116">
        <v>3.7856676709956041</v>
      </c>
      <c r="C2116">
        <v>6.5750695572502069</v>
      </c>
      <c r="D2116">
        <f t="shared" si="271"/>
        <v>10.36073722824581</v>
      </c>
      <c r="E2116">
        <v>3.8</v>
      </c>
      <c r="F2116">
        <v>4.5</v>
      </c>
      <c r="G2116">
        <f t="shared" si="264"/>
        <v>8.3000000000000007</v>
      </c>
      <c r="H2116">
        <f t="shared" si="265"/>
        <v>1</v>
      </c>
      <c r="I2116">
        <f t="shared" si="266"/>
        <v>0</v>
      </c>
      <c r="J2116">
        <f t="shared" si="267"/>
        <v>0</v>
      </c>
      <c r="K2116">
        <f t="shared" si="268"/>
        <v>1.4332329004395739E-2</v>
      </c>
      <c r="L2116">
        <f t="shared" si="269"/>
        <v>2.0750695572502069</v>
      </c>
      <c r="M2116">
        <f t="shared" si="270"/>
        <v>2.0607372282458094</v>
      </c>
    </row>
    <row r="2117" spans="1:13" x14ac:dyDescent="0.2">
      <c r="A2117" s="1">
        <v>0</v>
      </c>
      <c r="B2117">
        <v>3.140958195384977</v>
      </c>
      <c r="C2117">
        <v>6.1739747364459623</v>
      </c>
      <c r="D2117">
        <f t="shared" si="271"/>
        <v>9.3149329318309384</v>
      </c>
      <c r="E2117">
        <v>4</v>
      </c>
      <c r="F2117">
        <v>5</v>
      </c>
      <c r="G2117">
        <f t="shared" si="264"/>
        <v>9</v>
      </c>
      <c r="H2117">
        <f t="shared" si="265"/>
        <v>1</v>
      </c>
      <c r="I2117">
        <f t="shared" si="266"/>
        <v>1</v>
      </c>
      <c r="J2117">
        <f t="shared" si="267"/>
        <v>1</v>
      </c>
      <c r="K2117">
        <f t="shared" si="268"/>
        <v>0.859041804615023</v>
      </c>
      <c r="L2117">
        <f t="shared" si="269"/>
        <v>1.1739747364459623</v>
      </c>
      <c r="M2117">
        <f t="shared" si="270"/>
        <v>0.3149329318309384</v>
      </c>
    </row>
    <row r="2118" spans="1:13" x14ac:dyDescent="0.2">
      <c r="A2118" s="1">
        <v>1</v>
      </c>
      <c r="B2118">
        <v>7.2303750490640271</v>
      </c>
      <c r="C2118">
        <v>6.6168289525576771</v>
      </c>
      <c r="D2118">
        <f t="shared" si="271"/>
        <v>13.847204001621705</v>
      </c>
      <c r="E2118">
        <v>3</v>
      </c>
      <c r="F2118">
        <v>0.5</v>
      </c>
      <c r="G2118">
        <f t="shared" si="264"/>
        <v>3.5</v>
      </c>
      <c r="H2118">
        <f t="shared" si="265"/>
        <v>0</v>
      </c>
      <c r="I2118">
        <f t="shared" si="266"/>
        <v>0</v>
      </c>
      <c r="J2118">
        <f t="shared" si="267"/>
        <v>0</v>
      </c>
      <c r="K2118">
        <f t="shared" si="268"/>
        <v>4.2303750490640271</v>
      </c>
      <c r="L2118">
        <f t="shared" si="269"/>
        <v>6.1168289525576771</v>
      </c>
      <c r="M2118">
        <f t="shared" si="270"/>
        <v>10.347204001621705</v>
      </c>
    </row>
    <row r="2119" spans="1:13" x14ac:dyDescent="0.2">
      <c r="A2119" s="1">
        <v>2</v>
      </c>
      <c r="B2119">
        <v>6.4587278037526401</v>
      </c>
      <c r="C2119">
        <v>9.2079487254985164</v>
      </c>
      <c r="D2119">
        <f t="shared" si="271"/>
        <v>15.666676529251156</v>
      </c>
      <c r="E2119">
        <v>9.6999999999999993</v>
      </c>
      <c r="F2119">
        <v>6.5</v>
      </c>
      <c r="G2119">
        <f t="shared" si="264"/>
        <v>16.2</v>
      </c>
      <c r="H2119">
        <f t="shared" si="265"/>
        <v>1</v>
      </c>
      <c r="I2119">
        <f t="shared" si="266"/>
        <v>1</v>
      </c>
      <c r="J2119">
        <f t="shared" si="267"/>
        <v>1</v>
      </c>
      <c r="K2119">
        <f t="shared" si="268"/>
        <v>3.2412721962473592</v>
      </c>
      <c r="L2119">
        <f t="shared" si="269"/>
        <v>2.7079487254985164</v>
      </c>
      <c r="M2119">
        <f t="shared" si="270"/>
        <v>0.53332347074884368</v>
      </c>
    </row>
    <row r="2120" spans="1:13" x14ac:dyDescent="0.2">
      <c r="A2120" s="1">
        <v>3</v>
      </c>
      <c r="B2120">
        <v>3.9376998408107999</v>
      </c>
      <c r="C2120">
        <v>6.2912184459152414</v>
      </c>
      <c r="D2120">
        <f t="shared" si="271"/>
        <v>10.228918286726042</v>
      </c>
      <c r="E2120">
        <v>6</v>
      </c>
      <c r="F2120">
        <v>5</v>
      </c>
      <c r="G2120">
        <f t="shared" si="264"/>
        <v>11</v>
      </c>
      <c r="H2120">
        <f t="shared" si="265"/>
        <v>0</v>
      </c>
      <c r="I2120">
        <f t="shared" si="266"/>
        <v>1</v>
      </c>
      <c r="J2120">
        <f t="shared" si="267"/>
        <v>1</v>
      </c>
      <c r="K2120">
        <f t="shared" si="268"/>
        <v>2.0623001591892001</v>
      </c>
      <c r="L2120">
        <f t="shared" si="269"/>
        <v>1.2912184459152414</v>
      </c>
      <c r="M2120">
        <f t="shared" si="270"/>
        <v>0.7710817132739578</v>
      </c>
    </row>
    <row r="2121" spans="1:13" x14ac:dyDescent="0.2">
      <c r="A2121" s="1">
        <v>4</v>
      </c>
      <c r="B2121">
        <v>4.9708555615773626</v>
      </c>
      <c r="C2121">
        <v>7.3273229281583294</v>
      </c>
      <c r="D2121">
        <f t="shared" si="271"/>
        <v>12.298178489735692</v>
      </c>
      <c r="E2121">
        <v>7.2</v>
      </c>
      <c r="F2121">
        <v>8.5</v>
      </c>
      <c r="G2121">
        <f t="shared" si="264"/>
        <v>15.7</v>
      </c>
      <c r="H2121">
        <f t="shared" si="265"/>
        <v>0</v>
      </c>
      <c r="I2121">
        <f t="shared" si="266"/>
        <v>1</v>
      </c>
      <c r="J2121">
        <f t="shared" si="267"/>
        <v>1</v>
      </c>
      <c r="K2121">
        <f t="shared" si="268"/>
        <v>2.2291444384226375</v>
      </c>
      <c r="L2121">
        <f t="shared" si="269"/>
        <v>1.1726770718416706</v>
      </c>
      <c r="M2121">
        <f t="shared" si="270"/>
        <v>3.4018215102643072</v>
      </c>
    </row>
    <row r="2122" spans="1:13" x14ac:dyDescent="0.2">
      <c r="A2122" s="1">
        <v>5</v>
      </c>
      <c r="B2122">
        <v>2.8901745033072661</v>
      </c>
      <c r="C2122">
        <v>6.8981266721115411</v>
      </c>
      <c r="D2122">
        <f t="shared" si="271"/>
        <v>9.7883011754188072</v>
      </c>
      <c r="E2122">
        <v>7.4</v>
      </c>
      <c r="F2122">
        <v>7.5</v>
      </c>
      <c r="G2122">
        <f t="shared" si="264"/>
        <v>14.9</v>
      </c>
      <c r="H2122">
        <f t="shared" si="265"/>
        <v>0</v>
      </c>
      <c r="I2122">
        <f t="shared" si="266"/>
        <v>1</v>
      </c>
      <c r="J2122">
        <f t="shared" si="267"/>
        <v>0</v>
      </c>
      <c r="K2122">
        <f t="shared" si="268"/>
        <v>4.5098254966927342</v>
      </c>
      <c r="L2122">
        <f t="shared" si="269"/>
        <v>0.60187332788845893</v>
      </c>
      <c r="M2122">
        <f t="shared" si="270"/>
        <v>5.1116988245811932</v>
      </c>
    </row>
    <row r="2123" spans="1:13" x14ac:dyDescent="0.2">
      <c r="A2123" s="1">
        <v>6</v>
      </c>
      <c r="B2123">
        <v>3.0538114903631448</v>
      </c>
      <c r="C2123">
        <v>5.2845943461369913</v>
      </c>
      <c r="D2123">
        <f t="shared" si="271"/>
        <v>8.3384058365001366</v>
      </c>
      <c r="E2123">
        <v>8.6</v>
      </c>
      <c r="F2123">
        <v>7</v>
      </c>
      <c r="G2123">
        <f t="shared" si="264"/>
        <v>15.6</v>
      </c>
      <c r="H2123">
        <f t="shared" si="265"/>
        <v>0</v>
      </c>
      <c r="I2123">
        <f t="shared" si="266"/>
        <v>1</v>
      </c>
      <c r="J2123">
        <f t="shared" si="267"/>
        <v>0</v>
      </c>
      <c r="K2123">
        <f t="shared" si="268"/>
        <v>5.5461885096368544</v>
      </c>
      <c r="L2123">
        <f t="shared" si="269"/>
        <v>1.7154056538630087</v>
      </c>
      <c r="M2123">
        <f t="shared" si="270"/>
        <v>7.2615941634998631</v>
      </c>
    </row>
    <row r="2124" spans="1:13" x14ac:dyDescent="0.2">
      <c r="A2124" s="1">
        <v>7</v>
      </c>
      <c r="B2124">
        <v>9.9412531219893747</v>
      </c>
      <c r="C2124">
        <v>7.1040520342329012</v>
      </c>
      <c r="D2124">
        <f t="shared" si="271"/>
        <v>17.045305156222277</v>
      </c>
      <c r="E2124">
        <v>6.6</v>
      </c>
      <c r="F2124">
        <v>1.5</v>
      </c>
      <c r="G2124">
        <f t="shared" si="264"/>
        <v>8.1</v>
      </c>
      <c r="H2124">
        <f t="shared" si="265"/>
        <v>1</v>
      </c>
      <c r="I2124">
        <f t="shared" si="266"/>
        <v>0</v>
      </c>
      <c r="J2124">
        <f t="shared" si="267"/>
        <v>0</v>
      </c>
      <c r="K2124">
        <f t="shared" si="268"/>
        <v>3.3412531219893751</v>
      </c>
      <c r="L2124">
        <f t="shared" si="269"/>
        <v>5.6040520342329012</v>
      </c>
      <c r="M2124">
        <f t="shared" si="270"/>
        <v>8.9453051562222772</v>
      </c>
    </row>
    <row r="2125" spans="1:13" x14ac:dyDescent="0.2">
      <c r="A2125" s="1">
        <v>8</v>
      </c>
      <c r="B2125">
        <v>1.4327469726409019</v>
      </c>
      <c r="C2125">
        <v>8.1194747449870803</v>
      </c>
      <c r="D2125">
        <f t="shared" si="271"/>
        <v>9.5522217176279831</v>
      </c>
      <c r="E2125">
        <v>8.8000000000000007</v>
      </c>
      <c r="F2125">
        <v>9.5</v>
      </c>
      <c r="G2125">
        <f t="shared" si="264"/>
        <v>18.3</v>
      </c>
      <c r="H2125">
        <f t="shared" si="265"/>
        <v>0</v>
      </c>
      <c r="I2125">
        <f t="shared" si="266"/>
        <v>1</v>
      </c>
      <c r="J2125">
        <f t="shared" si="267"/>
        <v>0</v>
      </c>
      <c r="K2125">
        <f t="shared" si="268"/>
        <v>7.3672530273590988</v>
      </c>
      <c r="L2125">
        <f t="shared" si="269"/>
        <v>1.3805252550129197</v>
      </c>
      <c r="M2125">
        <f t="shared" si="270"/>
        <v>8.7477782823720176</v>
      </c>
    </row>
    <row r="2126" spans="1:13" x14ac:dyDescent="0.2">
      <c r="A2126" s="1">
        <v>9</v>
      </c>
      <c r="B2126">
        <v>5.7566826528522492</v>
      </c>
      <c r="C2126">
        <v>9.193693946046622</v>
      </c>
      <c r="D2126">
        <f t="shared" si="271"/>
        <v>14.95037659889887</v>
      </c>
      <c r="E2126">
        <v>10</v>
      </c>
      <c r="F2126">
        <v>10</v>
      </c>
      <c r="G2126">
        <f t="shared" si="264"/>
        <v>20</v>
      </c>
      <c r="H2126">
        <f t="shared" si="265"/>
        <v>1</v>
      </c>
      <c r="I2126">
        <f t="shared" si="266"/>
        <v>1</v>
      </c>
      <c r="J2126">
        <f t="shared" si="267"/>
        <v>1</v>
      </c>
      <c r="K2126">
        <f t="shared" si="268"/>
        <v>4.2433173471477508</v>
      </c>
      <c r="L2126">
        <f t="shared" si="269"/>
        <v>0.80630605395337795</v>
      </c>
      <c r="M2126">
        <f t="shared" si="270"/>
        <v>5.0496234011011296</v>
      </c>
    </row>
    <row r="2127" spans="1:13" x14ac:dyDescent="0.2">
      <c r="A2127" s="1">
        <v>10</v>
      </c>
      <c r="B2127">
        <v>2.0487593582786201</v>
      </c>
      <c r="C2127">
        <v>5.4649902174092988</v>
      </c>
      <c r="D2127">
        <f t="shared" si="271"/>
        <v>7.5137495756879193</v>
      </c>
      <c r="E2127">
        <v>2.4</v>
      </c>
      <c r="F2127">
        <v>6.5</v>
      </c>
      <c r="G2127">
        <f t="shared" si="264"/>
        <v>8.9</v>
      </c>
      <c r="H2127">
        <f t="shared" si="265"/>
        <v>1</v>
      </c>
      <c r="I2127">
        <f t="shared" si="266"/>
        <v>1</v>
      </c>
      <c r="J2127">
        <f t="shared" si="267"/>
        <v>1</v>
      </c>
      <c r="K2127">
        <f t="shared" si="268"/>
        <v>0.35124064172137981</v>
      </c>
      <c r="L2127">
        <f t="shared" si="269"/>
        <v>1.0350097825907012</v>
      </c>
      <c r="M2127">
        <f t="shared" si="270"/>
        <v>1.386250424312081</v>
      </c>
    </row>
    <row r="2128" spans="1:13" x14ac:dyDescent="0.2">
      <c r="A2128" s="1">
        <v>11</v>
      </c>
      <c r="B2128">
        <v>1.154434515007063</v>
      </c>
      <c r="C2128">
        <v>6.1840106509990163</v>
      </c>
      <c r="D2128">
        <f t="shared" si="271"/>
        <v>7.3384451660060792</v>
      </c>
      <c r="E2128">
        <v>1.5</v>
      </c>
      <c r="F2128">
        <v>5.5</v>
      </c>
      <c r="G2128">
        <f t="shared" si="264"/>
        <v>7</v>
      </c>
      <c r="H2128">
        <f t="shared" si="265"/>
        <v>1</v>
      </c>
      <c r="I2128">
        <f t="shared" si="266"/>
        <v>1</v>
      </c>
      <c r="J2128">
        <f t="shared" si="267"/>
        <v>1</v>
      </c>
      <c r="K2128">
        <f t="shared" si="268"/>
        <v>0.34556548499293704</v>
      </c>
      <c r="L2128">
        <f t="shared" si="269"/>
        <v>0.68401065099901626</v>
      </c>
      <c r="M2128">
        <f t="shared" si="270"/>
        <v>0.33844516600607921</v>
      </c>
    </row>
    <row r="2129" spans="1:13" x14ac:dyDescent="0.2">
      <c r="A2129" s="1">
        <v>12</v>
      </c>
      <c r="B2129">
        <v>2.5589405354479018</v>
      </c>
      <c r="C2129">
        <v>6.2279323914432956</v>
      </c>
      <c r="D2129">
        <f t="shared" si="271"/>
        <v>8.7868729268911974</v>
      </c>
      <c r="E2129">
        <v>0</v>
      </c>
      <c r="F2129">
        <v>0</v>
      </c>
      <c r="G2129">
        <f t="shared" si="264"/>
        <v>0</v>
      </c>
      <c r="H2129">
        <f t="shared" si="265"/>
        <v>1</v>
      </c>
      <c r="I2129">
        <f t="shared" si="266"/>
        <v>0</v>
      </c>
      <c r="J2129">
        <f t="shared" si="267"/>
        <v>1</v>
      </c>
      <c r="K2129">
        <f t="shared" si="268"/>
        <v>2.5589405354479018</v>
      </c>
      <c r="L2129">
        <f t="shared" si="269"/>
        <v>6.2279323914432956</v>
      </c>
      <c r="M2129">
        <f t="shared" si="270"/>
        <v>8.7868729268911974</v>
      </c>
    </row>
    <row r="2130" spans="1:13" x14ac:dyDescent="0.2">
      <c r="A2130" s="1">
        <v>13</v>
      </c>
      <c r="B2130">
        <v>4.0668214714945217</v>
      </c>
      <c r="C2130">
        <v>5.8359487504307621</v>
      </c>
      <c r="D2130">
        <f t="shared" si="271"/>
        <v>9.9027702219252838</v>
      </c>
      <c r="E2130">
        <v>3.8</v>
      </c>
      <c r="F2130">
        <v>5</v>
      </c>
      <c r="G2130">
        <f t="shared" si="264"/>
        <v>8.8000000000000007</v>
      </c>
      <c r="H2130">
        <f t="shared" si="265"/>
        <v>1</v>
      </c>
      <c r="I2130">
        <f t="shared" si="266"/>
        <v>1</v>
      </c>
      <c r="J2130">
        <f t="shared" si="267"/>
        <v>1</v>
      </c>
      <c r="K2130">
        <f t="shared" si="268"/>
        <v>0.26682147149452184</v>
      </c>
      <c r="L2130">
        <f t="shared" si="269"/>
        <v>0.83594875043076211</v>
      </c>
      <c r="M2130">
        <f t="shared" si="270"/>
        <v>1.1027702219252831</v>
      </c>
    </row>
    <row r="2131" spans="1:13" x14ac:dyDescent="0.2">
      <c r="A2131" s="1">
        <v>14</v>
      </c>
      <c r="B2131">
        <v>4.0668214714945217</v>
      </c>
      <c r="C2131">
        <v>8.2702199820783324</v>
      </c>
      <c r="D2131">
        <f t="shared" si="271"/>
        <v>12.337041453572855</v>
      </c>
      <c r="E2131">
        <v>4.8</v>
      </c>
      <c r="F2131">
        <v>6</v>
      </c>
      <c r="G2131">
        <f t="shared" si="264"/>
        <v>10.8</v>
      </c>
      <c r="H2131">
        <f t="shared" si="265"/>
        <v>1</v>
      </c>
      <c r="I2131">
        <f t="shared" si="266"/>
        <v>1</v>
      </c>
      <c r="J2131">
        <f t="shared" si="267"/>
        <v>1</v>
      </c>
      <c r="K2131">
        <f t="shared" si="268"/>
        <v>0.73317852850547816</v>
      </c>
      <c r="L2131">
        <f t="shared" si="269"/>
        <v>2.2702199820783324</v>
      </c>
      <c r="M2131">
        <f t="shared" si="270"/>
        <v>1.5370414535728543</v>
      </c>
    </row>
    <row r="2132" spans="1:13" x14ac:dyDescent="0.2">
      <c r="A2132" s="1">
        <v>0</v>
      </c>
      <c r="B2132">
        <v>4.3871059478064556</v>
      </c>
      <c r="C2132">
        <v>8.2965809763242184</v>
      </c>
      <c r="D2132">
        <f t="shared" si="271"/>
        <v>12.683686924130674</v>
      </c>
      <c r="E2132">
        <v>3.4</v>
      </c>
      <c r="F2132">
        <v>9.5</v>
      </c>
      <c r="G2132">
        <f t="shared" si="264"/>
        <v>12.9</v>
      </c>
      <c r="H2132">
        <f t="shared" si="265"/>
        <v>1</v>
      </c>
      <c r="I2132">
        <f t="shared" si="266"/>
        <v>1</v>
      </c>
      <c r="J2132">
        <f t="shared" si="267"/>
        <v>1</v>
      </c>
      <c r="K2132">
        <f t="shared" si="268"/>
        <v>0.98710594780645566</v>
      </c>
      <c r="L2132">
        <f t="shared" si="269"/>
        <v>1.2034190236757816</v>
      </c>
      <c r="M2132">
        <f t="shared" si="270"/>
        <v>0.21631307586932635</v>
      </c>
    </row>
    <row r="2133" spans="1:13" x14ac:dyDescent="0.2">
      <c r="A2133" s="1">
        <v>1</v>
      </c>
      <c r="B2133">
        <v>3.4261580028755652</v>
      </c>
      <c r="C2133">
        <v>5.5920678526942096</v>
      </c>
      <c r="D2133">
        <f t="shared" si="271"/>
        <v>9.0182258555697743</v>
      </c>
      <c r="E2133">
        <v>6</v>
      </c>
      <c r="F2133">
        <v>6.5</v>
      </c>
      <c r="G2133">
        <f t="shared" si="264"/>
        <v>12.5</v>
      </c>
      <c r="H2133">
        <f t="shared" si="265"/>
        <v>0</v>
      </c>
      <c r="I2133">
        <f t="shared" si="266"/>
        <v>1</v>
      </c>
      <c r="J2133">
        <f t="shared" si="267"/>
        <v>0</v>
      </c>
      <c r="K2133">
        <f t="shared" si="268"/>
        <v>2.5738419971244348</v>
      </c>
      <c r="L2133">
        <f t="shared" si="269"/>
        <v>0.90793214730579042</v>
      </c>
      <c r="M2133">
        <f t="shared" si="270"/>
        <v>3.4817741444302257</v>
      </c>
    </row>
    <row r="2134" spans="1:13" x14ac:dyDescent="0.2">
      <c r="A2134" s="1">
        <v>2</v>
      </c>
      <c r="B2134">
        <v>4.2625190921284677</v>
      </c>
      <c r="C2134">
        <v>9.1172981741400463</v>
      </c>
      <c r="D2134">
        <f t="shared" si="271"/>
        <v>13.379817266268514</v>
      </c>
      <c r="E2134">
        <v>3.4</v>
      </c>
      <c r="F2134">
        <v>6.5</v>
      </c>
      <c r="G2134">
        <f t="shared" si="264"/>
        <v>9.9</v>
      </c>
      <c r="H2134">
        <f t="shared" si="265"/>
        <v>1</v>
      </c>
      <c r="I2134">
        <f t="shared" si="266"/>
        <v>1</v>
      </c>
      <c r="J2134">
        <f t="shared" si="267"/>
        <v>0</v>
      </c>
      <c r="K2134">
        <f t="shared" si="268"/>
        <v>0.86251909212846778</v>
      </c>
      <c r="L2134">
        <f t="shared" si="269"/>
        <v>2.6172981741400463</v>
      </c>
      <c r="M2134">
        <f t="shared" si="270"/>
        <v>3.4798172662685136</v>
      </c>
    </row>
    <row r="2135" spans="1:13" x14ac:dyDescent="0.2">
      <c r="A2135" s="1">
        <v>3</v>
      </c>
      <c r="B2135">
        <v>2.1605564454044801</v>
      </c>
      <c r="C2135">
        <v>7.3196612806436869</v>
      </c>
      <c r="D2135">
        <f t="shared" si="271"/>
        <v>9.480217726048167</v>
      </c>
      <c r="E2135">
        <v>0</v>
      </c>
      <c r="F2135">
        <v>7.5</v>
      </c>
      <c r="G2135">
        <f t="shared" si="264"/>
        <v>7.5</v>
      </c>
      <c r="H2135">
        <f t="shared" si="265"/>
        <v>1</v>
      </c>
      <c r="I2135">
        <f t="shared" si="266"/>
        <v>1</v>
      </c>
      <c r="J2135">
        <f t="shared" si="267"/>
        <v>1</v>
      </c>
      <c r="K2135">
        <f t="shared" si="268"/>
        <v>2.1605564454044801</v>
      </c>
      <c r="L2135">
        <f t="shared" si="269"/>
        <v>0.18033871935631307</v>
      </c>
      <c r="M2135">
        <f t="shared" si="270"/>
        <v>1.980217726048167</v>
      </c>
    </row>
    <row r="2136" spans="1:13" x14ac:dyDescent="0.2">
      <c r="A2136" s="1">
        <v>4</v>
      </c>
      <c r="B2136">
        <v>3.4576047344583172</v>
      </c>
      <c r="C2136">
        <v>7.1160215801854729</v>
      </c>
      <c r="D2136">
        <f t="shared" si="271"/>
        <v>10.573626314643789</v>
      </c>
      <c r="E2136">
        <v>7.8</v>
      </c>
      <c r="F2136">
        <v>9</v>
      </c>
      <c r="G2136">
        <f t="shared" si="264"/>
        <v>16.8</v>
      </c>
      <c r="H2136">
        <f t="shared" si="265"/>
        <v>0</v>
      </c>
      <c r="I2136">
        <f t="shared" si="266"/>
        <v>1</v>
      </c>
      <c r="J2136">
        <f t="shared" si="267"/>
        <v>1</v>
      </c>
      <c r="K2136">
        <f t="shared" si="268"/>
        <v>4.3423952655416826</v>
      </c>
      <c r="L2136">
        <f t="shared" si="269"/>
        <v>1.8839784198145271</v>
      </c>
      <c r="M2136">
        <f t="shared" si="270"/>
        <v>6.2263736853562115</v>
      </c>
    </row>
    <row r="2137" spans="1:13" x14ac:dyDescent="0.2">
      <c r="A2137" s="1">
        <v>5</v>
      </c>
      <c r="B2137">
        <v>3.4101881812127912</v>
      </c>
      <c r="C2137">
        <v>5.4263434401065753</v>
      </c>
      <c r="D2137">
        <f t="shared" si="271"/>
        <v>8.8365316213193665</v>
      </c>
      <c r="E2137">
        <v>1.2</v>
      </c>
      <c r="F2137">
        <v>6.5</v>
      </c>
      <c r="G2137">
        <f t="shared" si="264"/>
        <v>7.7</v>
      </c>
      <c r="H2137">
        <f t="shared" si="265"/>
        <v>1</v>
      </c>
      <c r="I2137">
        <f t="shared" si="266"/>
        <v>1</v>
      </c>
      <c r="J2137">
        <f t="shared" si="267"/>
        <v>1</v>
      </c>
      <c r="K2137">
        <f t="shared" si="268"/>
        <v>2.210188181212791</v>
      </c>
      <c r="L2137">
        <f t="shared" si="269"/>
        <v>1.0736565598934247</v>
      </c>
      <c r="M2137">
        <f t="shared" si="270"/>
        <v>1.1365316213193664</v>
      </c>
    </row>
    <row r="2138" spans="1:13" x14ac:dyDescent="0.2">
      <c r="A2138" s="1">
        <v>6</v>
      </c>
      <c r="B2138">
        <v>2.7437997289148321</v>
      </c>
      <c r="C2138">
        <v>5.2885277516586573</v>
      </c>
      <c r="D2138">
        <f t="shared" si="271"/>
        <v>8.032327480573489</v>
      </c>
      <c r="E2138">
        <v>0</v>
      </c>
      <c r="F2138">
        <v>0</v>
      </c>
      <c r="G2138">
        <f t="shared" si="264"/>
        <v>0</v>
      </c>
      <c r="H2138">
        <f t="shared" si="265"/>
        <v>1</v>
      </c>
      <c r="I2138">
        <f t="shared" si="266"/>
        <v>0</v>
      </c>
      <c r="J2138">
        <f t="shared" si="267"/>
        <v>1</v>
      </c>
      <c r="K2138">
        <f t="shared" si="268"/>
        <v>2.7437997289148321</v>
      </c>
      <c r="L2138">
        <f t="shared" si="269"/>
        <v>5.2885277516586573</v>
      </c>
      <c r="M2138">
        <f t="shared" si="270"/>
        <v>8.032327480573489</v>
      </c>
    </row>
    <row r="2139" spans="1:13" x14ac:dyDescent="0.2">
      <c r="A2139" s="1">
        <v>7</v>
      </c>
      <c r="B2139">
        <v>7.9295933268714833</v>
      </c>
      <c r="C2139">
        <v>6.1238626186533773</v>
      </c>
      <c r="D2139">
        <f t="shared" si="271"/>
        <v>14.05345594552486</v>
      </c>
      <c r="E2139">
        <v>1.5</v>
      </c>
      <c r="F2139">
        <v>6</v>
      </c>
      <c r="G2139">
        <f t="shared" si="264"/>
        <v>7.5</v>
      </c>
      <c r="H2139">
        <f t="shared" si="265"/>
        <v>0</v>
      </c>
      <c r="I2139">
        <f t="shared" si="266"/>
        <v>1</v>
      </c>
      <c r="J2139">
        <f t="shared" si="267"/>
        <v>0</v>
      </c>
      <c r="K2139">
        <f t="shared" si="268"/>
        <v>6.4295933268714833</v>
      </c>
      <c r="L2139">
        <f t="shared" si="269"/>
        <v>0.12386261865337733</v>
      </c>
      <c r="M2139">
        <f t="shared" si="270"/>
        <v>6.5534559455248598</v>
      </c>
    </row>
    <row r="2140" spans="1:13" x14ac:dyDescent="0.2">
      <c r="A2140" s="1">
        <v>8</v>
      </c>
      <c r="B2140">
        <v>2.6069453457228349</v>
      </c>
      <c r="C2140">
        <v>5.6026862971314468</v>
      </c>
      <c r="D2140">
        <f t="shared" si="271"/>
        <v>8.2096316428542817</v>
      </c>
      <c r="E2140">
        <v>0</v>
      </c>
      <c r="F2140">
        <v>0</v>
      </c>
      <c r="G2140">
        <f t="shared" si="264"/>
        <v>0</v>
      </c>
      <c r="H2140">
        <f t="shared" si="265"/>
        <v>1</v>
      </c>
      <c r="I2140">
        <f t="shared" si="266"/>
        <v>0</v>
      </c>
      <c r="J2140">
        <f t="shared" si="267"/>
        <v>1</v>
      </c>
      <c r="K2140">
        <f t="shared" si="268"/>
        <v>2.6069453457228349</v>
      </c>
      <c r="L2140">
        <f t="shared" si="269"/>
        <v>5.6026862971314468</v>
      </c>
      <c r="M2140">
        <f t="shared" si="270"/>
        <v>8.2096316428542817</v>
      </c>
    </row>
    <row r="2141" spans="1:13" x14ac:dyDescent="0.2">
      <c r="A2141" s="1">
        <v>9</v>
      </c>
      <c r="B2141">
        <v>3.546068097154778</v>
      </c>
      <c r="C2141">
        <v>6.7406748519627344</v>
      </c>
      <c r="D2141">
        <f t="shared" si="271"/>
        <v>10.286742949117512</v>
      </c>
      <c r="E2141">
        <v>0</v>
      </c>
      <c r="F2141">
        <v>0</v>
      </c>
      <c r="G2141">
        <f t="shared" si="264"/>
        <v>0</v>
      </c>
      <c r="H2141">
        <f t="shared" si="265"/>
        <v>1</v>
      </c>
      <c r="I2141">
        <f t="shared" si="266"/>
        <v>0</v>
      </c>
      <c r="J2141">
        <f t="shared" si="267"/>
        <v>0</v>
      </c>
      <c r="K2141">
        <f t="shared" si="268"/>
        <v>3.546068097154778</v>
      </c>
      <c r="L2141">
        <f t="shared" si="269"/>
        <v>6.7406748519627344</v>
      </c>
      <c r="M2141">
        <f t="shared" si="270"/>
        <v>10.286742949117512</v>
      </c>
    </row>
    <row r="2142" spans="1:13" x14ac:dyDescent="0.2">
      <c r="A2142" s="1">
        <v>10</v>
      </c>
      <c r="B2142">
        <v>3.965509713411862</v>
      </c>
      <c r="C2142">
        <v>5.5011177346481626</v>
      </c>
      <c r="D2142">
        <f t="shared" si="271"/>
        <v>9.4666274480600237</v>
      </c>
      <c r="E2142">
        <v>1.5</v>
      </c>
      <c r="F2142">
        <v>3.5</v>
      </c>
      <c r="G2142">
        <f t="shared" si="264"/>
        <v>5</v>
      </c>
      <c r="H2142">
        <f t="shared" si="265"/>
        <v>1</v>
      </c>
      <c r="I2142">
        <f t="shared" si="266"/>
        <v>0</v>
      </c>
      <c r="J2142">
        <f t="shared" si="267"/>
        <v>1</v>
      </c>
      <c r="K2142">
        <f t="shared" si="268"/>
        <v>2.465509713411862</v>
      </c>
      <c r="L2142">
        <f t="shared" si="269"/>
        <v>2.0011177346481626</v>
      </c>
      <c r="M2142">
        <f t="shared" si="270"/>
        <v>4.4666274480600237</v>
      </c>
    </row>
    <row r="2143" spans="1:13" x14ac:dyDescent="0.2">
      <c r="A2143" s="1">
        <v>11</v>
      </c>
      <c r="B2143">
        <v>9.0448422972486586</v>
      </c>
      <c r="C2143">
        <v>2.6666020396153778</v>
      </c>
      <c r="D2143">
        <f t="shared" si="271"/>
        <v>11.711444336864037</v>
      </c>
      <c r="E2143">
        <v>0</v>
      </c>
      <c r="F2143">
        <v>0</v>
      </c>
      <c r="G2143">
        <f t="shared" si="264"/>
        <v>0</v>
      </c>
      <c r="H2143">
        <f t="shared" si="265"/>
        <v>0</v>
      </c>
      <c r="I2143">
        <f t="shared" si="266"/>
        <v>1</v>
      </c>
      <c r="J2143">
        <f t="shared" si="267"/>
        <v>0</v>
      </c>
      <c r="K2143">
        <f t="shared" si="268"/>
        <v>9.0448422972486586</v>
      </c>
      <c r="L2143">
        <f t="shared" si="269"/>
        <v>2.6666020396153778</v>
      </c>
      <c r="M2143">
        <f t="shared" si="270"/>
        <v>11.711444336864037</v>
      </c>
    </row>
    <row r="2144" spans="1:13" x14ac:dyDescent="0.2">
      <c r="A2144" s="1">
        <v>12</v>
      </c>
      <c r="B2144">
        <v>8.3509756113435909</v>
      </c>
      <c r="C2144">
        <v>2.6666020396153778</v>
      </c>
      <c r="D2144">
        <f t="shared" si="271"/>
        <v>11.01757765095897</v>
      </c>
      <c r="E2144">
        <v>1.8</v>
      </c>
      <c r="F2144">
        <v>3</v>
      </c>
      <c r="G2144">
        <f t="shared" si="264"/>
        <v>4.8</v>
      </c>
      <c r="H2144">
        <f t="shared" si="265"/>
        <v>0</v>
      </c>
      <c r="I2144">
        <f t="shared" si="266"/>
        <v>1</v>
      </c>
      <c r="J2144">
        <f t="shared" si="267"/>
        <v>0</v>
      </c>
      <c r="K2144">
        <f t="shared" si="268"/>
        <v>6.5509756113435911</v>
      </c>
      <c r="L2144">
        <f t="shared" si="269"/>
        <v>0.33339796038462222</v>
      </c>
      <c r="M2144">
        <f t="shared" si="270"/>
        <v>6.2175776509589697</v>
      </c>
    </row>
    <row r="2145" spans="1:13" x14ac:dyDescent="0.2">
      <c r="A2145" s="1">
        <v>13</v>
      </c>
      <c r="B2145">
        <v>7.8291903220197909</v>
      </c>
      <c r="C2145">
        <v>5.3322642376664673</v>
      </c>
      <c r="D2145">
        <f t="shared" si="271"/>
        <v>13.161454559686259</v>
      </c>
      <c r="E2145">
        <v>9.4</v>
      </c>
      <c r="F2145">
        <v>10</v>
      </c>
      <c r="G2145">
        <f t="shared" si="264"/>
        <v>19.399999999999999</v>
      </c>
      <c r="H2145">
        <f t="shared" si="265"/>
        <v>1</v>
      </c>
      <c r="I2145">
        <f t="shared" si="266"/>
        <v>1</v>
      </c>
      <c r="J2145">
        <f t="shared" si="267"/>
        <v>1</v>
      </c>
      <c r="K2145">
        <f t="shared" si="268"/>
        <v>1.5708096779802094</v>
      </c>
      <c r="L2145">
        <f t="shared" si="269"/>
        <v>4.6677357623335327</v>
      </c>
      <c r="M2145">
        <f t="shared" si="270"/>
        <v>6.2385454403137395</v>
      </c>
    </row>
    <row r="2146" spans="1:13" x14ac:dyDescent="0.2">
      <c r="A2146" s="1">
        <v>14</v>
      </c>
      <c r="B2146">
        <v>4.3500519636896184</v>
      </c>
      <c r="C2146">
        <v>2.5826854161341402</v>
      </c>
      <c r="D2146">
        <f t="shared" si="271"/>
        <v>6.9327373798237586</v>
      </c>
      <c r="E2146">
        <v>0</v>
      </c>
      <c r="F2146">
        <v>0</v>
      </c>
      <c r="G2146">
        <f t="shared" si="264"/>
        <v>0</v>
      </c>
      <c r="H2146">
        <f t="shared" si="265"/>
        <v>1</v>
      </c>
      <c r="I2146">
        <f t="shared" si="266"/>
        <v>1</v>
      </c>
      <c r="J2146">
        <f t="shared" si="267"/>
        <v>1</v>
      </c>
      <c r="K2146">
        <f t="shared" si="268"/>
        <v>4.3500519636896184</v>
      </c>
      <c r="L2146">
        <f t="shared" si="269"/>
        <v>2.5826854161341402</v>
      </c>
      <c r="M2146">
        <f t="shared" si="270"/>
        <v>6.9327373798237586</v>
      </c>
    </row>
    <row r="2147" spans="1:13" x14ac:dyDescent="0.2">
      <c r="A2147" s="1">
        <v>0</v>
      </c>
      <c r="B2147">
        <v>5.3916350660553816</v>
      </c>
      <c r="C2147">
        <v>6.7321928188291507</v>
      </c>
      <c r="D2147">
        <f t="shared" si="271"/>
        <v>12.123827884884532</v>
      </c>
      <c r="E2147">
        <v>7</v>
      </c>
      <c r="F2147">
        <v>7.5</v>
      </c>
      <c r="G2147">
        <f t="shared" si="264"/>
        <v>14.5</v>
      </c>
      <c r="H2147">
        <f t="shared" si="265"/>
        <v>1</v>
      </c>
      <c r="I2147">
        <f t="shared" si="266"/>
        <v>1</v>
      </c>
      <c r="J2147">
        <f t="shared" si="267"/>
        <v>1</v>
      </c>
      <c r="K2147">
        <f t="shared" si="268"/>
        <v>1.6083649339446184</v>
      </c>
      <c r="L2147">
        <f t="shared" si="269"/>
        <v>0.76780718117084934</v>
      </c>
      <c r="M2147">
        <f t="shared" si="270"/>
        <v>2.3761721151154678</v>
      </c>
    </row>
    <row r="2148" spans="1:13" x14ac:dyDescent="0.2">
      <c r="A2148" s="1">
        <v>1</v>
      </c>
      <c r="B2148">
        <v>4.1414204956634046</v>
      </c>
      <c r="C2148">
        <v>6.5726165733113033</v>
      </c>
      <c r="D2148">
        <f t="shared" si="271"/>
        <v>10.714037068974708</v>
      </c>
      <c r="E2148">
        <v>5.9</v>
      </c>
      <c r="F2148">
        <v>8.5</v>
      </c>
      <c r="G2148">
        <f t="shared" si="264"/>
        <v>14.4</v>
      </c>
      <c r="H2148">
        <f t="shared" si="265"/>
        <v>0</v>
      </c>
      <c r="I2148">
        <f t="shared" si="266"/>
        <v>1</v>
      </c>
      <c r="J2148">
        <f t="shared" si="267"/>
        <v>1</v>
      </c>
      <c r="K2148">
        <f t="shared" si="268"/>
        <v>1.7585795043365957</v>
      </c>
      <c r="L2148">
        <f t="shared" si="269"/>
        <v>1.9273834266886967</v>
      </c>
      <c r="M2148">
        <f t="shared" si="270"/>
        <v>3.6859629310252924</v>
      </c>
    </row>
    <row r="2149" spans="1:13" x14ac:dyDescent="0.2">
      <c r="A2149" s="1">
        <v>2</v>
      </c>
      <c r="B2149">
        <v>2.2085900403507521</v>
      </c>
      <c r="C2149">
        <v>8.9315556335201016</v>
      </c>
      <c r="D2149">
        <f t="shared" si="271"/>
        <v>11.140145673870855</v>
      </c>
      <c r="E2149">
        <v>4.7</v>
      </c>
      <c r="F2149">
        <v>2</v>
      </c>
      <c r="G2149">
        <f t="shared" si="264"/>
        <v>6.7</v>
      </c>
      <c r="H2149">
        <f t="shared" si="265"/>
        <v>1</v>
      </c>
      <c r="I2149">
        <f t="shared" si="266"/>
        <v>0</v>
      </c>
      <c r="J2149">
        <f t="shared" si="267"/>
        <v>0</v>
      </c>
      <c r="K2149">
        <f t="shared" si="268"/>
        <v>2.4914099596492481</v>
      </c>
      <c r="L2149">
        <f t="shared" si="269"/>
        <v>6.9315556335201016</v>
      </c>
      <c r="M2149">
        <f t="shared" si="270"/>
        <v>4.4401456738708545</v>
      </c>
    </row>
    <row r="2150" spans="1:13" x14ac:dyDescent="0.2">
      <c r="A2150" s="1">
        <v>3</v>
      </c>
      <c r="B2150">
        <v>2.4228154430233899</v>
      </c>
      <c r="C2150">
        <v>7.1331911720484786</v>
      </c>
      <c r="D2150">
        <f t="shared" si="271"/>
        <v>9.556006615071869</v>
      </c>
      <c r="E2150">
        <v>0</v>
      </c>
      <c r="F2150">
        <v>7.5</v>
      </c>
      <c r="G2150">
        <f t="shared" si="264"/>
        <v>7.5</v>
      </c>
      <c r="H2150">
        <f t="shared" si="265"/>
        <v>1</v>
      </c>
      <c r="I2150">
        <f t="shared" si="266"/>
        <v>1</v>
      </c>
      <c r="J2150">
        <f t="shared" si="267"/>
        <v>1</v>
      </c>
      <c r="K2150">
        <f t="shared" si="268"/>
        <v>2.4228154430233899</v>
      </c>
      <c r="L2150">
        <f t="shared" si="269"/>
        <v>0.36680882795152137</v>
      </c>
      <c r="M2150">
        <f t="shared" si="270"/>
        <v>2.056006615071869</v>
      </c>
    </row>
    <row r="2151" spans="1:13" x14ac:dyDescent="0.2">
      <c r="A2151" s="1">
        <v>4</v>
      </c>
      <c r="B2151">
        <v>4.0311636035460436</v>
      </c>
      <c r="C2151">
        <v>7.0492102613317442</v>
      </c>
      <c r="D2151">
        <f t="shared" si="271"/>
        <v>11.080373864877789</v>
      </c>
      <c r="E2151">
        <v>6</v>
      </c>
      <c r="F2151">
        <v>6.5</v>
      </c>
      <c r="G2151">
        <f t="shared" si="264"/>
        <v>12.5</v>
      </c>
      <c r="H2151">
        <f t="shared" si="265"/>
        <v>0</v>
      </c>
      <c r="I2151">
        <f t="shared" si="266"/>
        <v>1</v>
      </c>
      <c r="J2151">
        <f t="shared" si="267"/>
        <v>1</v>
      </c>
      <c r="K2151">
        <f t="shared" si="268"/>
        <v>1.9688363964539564</v>
      </c>
      <c r="L2151">
        <f t="shared" si="269"/>
        <v>0.54921026133174422</v>
      </c>
      <c r="M2151">
        <f t="shared" si="270"/>
        <v>1.4196261351222113</v>
      </c>
    </row>
    <row r="2152" spans="1:13" x14ac:dyDescent="0.2">
      <c r="A2152" s="1">
        <v>5</v>
      </c>
      <c r="B2152">
        <v>3.5488068209581058</v>
      </c>
      <c r="C2152">
        <v>2.749859852983743</v>
      </c>
      <c r="D2152">
        <f t="shared" si="271"/>
        <v>6.2986666739418489</v>
      </c>
      <c r="E2152">
        <v>0</v>
      </c>
      <c r="F2152">
        <v>0</v>
      </c>
      <c r="G2152">
        <f t="shared" si="264"/>
        <v>0</v>
      </c>
      <c r="H2152">
        <f t="shared" si="265"/>
        <v>1</v>
      </c>
      <c r="I2152">
        <f t="shared" si="266"/>
        <v>1</v>
      </c>
      <c r="J2152">
        <f t="shared" si="267"/>
        <v>1</v>
      </c>
      <c r="K2152">
        <f t="shared" si="268"/>
        <v>3.5488068209581058</v>
      </c>
      <c r="L2152">
        <f t="shared" si="269"/>
        <v>2.749859852983743</v>
      </c>
      <c r="M2152">
        <f t="shared" si="270"/>
        <v>6.2986666739418489</v>
      </c>
    </row>
    <row r="2153" spans="1:13" x14ac:dyDescent="0.2">
      <c r="A2153" s="1">
        <v>6</v>
      </c>
      <c r="B2153">
        <v>6.0343820935616366</v>
      </c>
      <c r="C2153">
        <v>6.4940561242966819</v>
      </c>
      <c r="D2153">
        <f t="shared" si="271"/>
        <v>12.528438217858319</v>
      </c>
      <c r="E2153">
        <v>6</v>
      </c>
      <c r="F2153">
        <v>6</v>
      </c>
      <c r="G2153">
        <f t="shared" si="264"/>
        <v>12</v>
      </c>
      <c r="H2153">
        <f t="shared" si="265"/>
        <v>1</v>
      </c>
      <c r="I2153">
        <f t="shared" si="266"/>
        <v>1</v>
      </c>
      <c r="J2153">
        <f t="shared" si="267"/>
        <v>1</v>
      </c>
      <c r="K2153">
        <f t="shared" si="268"/>
        <v>3.4382093561636573E-2</v>
      </c>
      <c r="L2153">
        <f t="shared" si="269"/>
        <v>0.49405612429668189</v>
      </c>
      <c r="M2153">
        <f t="shared" si="270"/>
        <v>0.52843821785831935</v>
      </c>
    </row>
    <row r="2154" spans="1:13" x14ac:dyDescent="0.2">
      <c r="A2154" s="1">
        <v>7</v>
      </c>
      <c r="B2154">
        <v>5.4306741574118993</v>
      </c>
      <c r="C2154">
        <v>8.1796863696510513</v>
      </c>
      <c r="D2154">
        <f t="shared" si="271"/>
        <v>13.610360527062952</v>
      </c>
      <c r="E2154">
        <v>10</v>
      </c>
      <c r="F2154">
        <v>10</v>
      </c>
      <c r="G2154">
        <f t="shared" si="264"/>
        <v>20</v>
      </c>
      <c r="H2154">
        <f t="shared" si="265"/>
        <v>1</v>
      </c>
      <c r="I2154">
        <f t="shared" si="266"/>
        <v>1</v>
      </c>
      <c r="J2154">
        <f t="shared" si="267"/>
        <v>1</v>
      </c>
      <c r="K2154">
        <f t="shared" si="268"/>
        <v>4.5693258425881007</v>
      </c>
      <c r="L2154">
        <f t="shared" si="269"/>
        <v>1.8203136303489487</v>
      </c>
      <c r="M2154">
        <f t="shared" si="270"/>
        <v>6.3896394729370485</v>
      </c>
    </row>
    <row r="2155" spans="1:13" x14ac:dyDescent="0.2">
      <c r="A2155" s="1">
        <v>8</v>
      </c>
      <c r="B2155">
        <v>9.6779847376155601</v>
      </c>
      <c r="C2155">
        <v>6.0818622941901959</v>
      </c>
      <c r="D2155">
        <f t="shared" si="271"/>
        <v>15.759847031805755</v>
      </c>
      <c r="E2155">
        <v>10</v>
      </c>
      <c r="F2155">
        <v>8</v>
      </c>
      <c r="G2155">
        <f t="shared" si="264"/>
        <v>18</v>
      </c>
      <c r="H2155">
        <f t="shared" si="265"/>
        <v>1</v>
      </c>
      <c r="I2155">
        <f t="shared" si="266"/>
        <v>1</v>
      </c>
      <c r="J2155">
        <f t="shared" si="267"/>
        <v>1</v>
      </c>
      <c r="K2155">
        <f t="shared" si="268"/>
        <v>0.32201526238443989</v>
      </c>
      <c r="L2155">
        <f t="shared" si="269"/>
        <v>1.9181377058098041</v>
      </c>
      <c r="M2155">
        <f t="shared" si="270"/>
        <v>2.2401529681942449</v>
      </c>
    </row>
    <row r="2156" spans="1:13" x14ac:dyDescent="0.2">
      <c r="A2156" s="1">
        <v>9</v>
      </c>
      <c r="B2156">
        <v>3.6837404220735381</v>
      </c>
      <c r="C2156">
        <v>7.9740606126964479</v>
      </c>
      <c r="D2156">
        <f t="shared" si="271"/>
        <v>11.657801034769985</v>
      </c>
      <c r="E2156">
        <v>4.4000000000000004</v>
      </c>
      <c r="F2156">
        <v>5</v>
      </c>
      <c r="G2156">
        <f t="shared" si="264"/>
        <v>9.4</v>
      </c>
      <c r="H2156">
        <f t="shared" si="265"/>
        <v>1</v>
      </c>
      <c r="I2156">
        <f t="shared" si="266"/>
        <v>1</v>
      </c>
      <c r="J2156">
        <f t="shared" si="267"/>
        <v>0</v>
      </c>
      <c r="K2156">
        <f t="shared" si="268"/>
        <v>0.71625957792646222</v>
      </c>
      <c r="L2156">
        <f t="shared" si="269"/>
        <v>2.9740606126964479</v>
      </c>
      <c r="M2156">
        <f t="shared" si="270"/>
        <v>2.2578010347699848</v>
      </c>
    </row>
    <row r="2157" spans="1:13" x14ac:dyDescent="0.2">
      <c r="A2157" s="1">
        <v>10</v>
      </c>
      <c r="B2157">
        <v>1.210226591207056</v>
      </c>
      <c r="C2157">
        <v>5.613050280244388</v>
      </c>
      <c r="D2157">
        <f t="shared" si="271"/>
        <v>6.8232768714514442</v>
      </c>
      <c r="E2157">
        <v>0</v>
      </c>
      <c r="F2157">
        <v>0</v>
      </c>
      <c r="G2157">
        <f t="shared" si="264"/>
        <v>0</v>
      </c>
      <c r="H2157">
        <f t="shared" si="265"/>
        <v>1</v>
      </c>
      <c r="I2157">
        <f t="shared" si="266"/>
        <v>0</v>
      </c>
      <c r="J2157">
        <f t="shared" si="267"/>
        <v>1</v>
      </c>
      <c r="K2157">
        <f t="shared" si="268"/>
        <v>1.210226591207056</v>
      </c>
      <c r="L2157">
        <f t="shared" si="269"/>
        <v>5.613050280244388</v>
      </c>
      <c r="M2157">
        <f t="shared" si="270"/>
        <v>6.8232768714514442</v>
      </c>
    </row>
    <row r="2158" spans="1:13" x14ac:dyDescent="0.2">
      <c r="A2158" s="1">
        <v>11</v>
      </c>
      <c r="B2158">
        <v>3.38575107051052</v>
      </c>
      <c r="C2158">
        <v>6.2352944248706752</v>
      </c>
      <c r="D2158">
        <f t="shared" si="271"/>
        <v>9.6210454953811961</v>
      </c>
      <c r="E2158">
        <v>5.6</v>
      </c>
      <c r="F2158">
        <v>8.5</v>
      </c>
      <c r="G2158">
        <f t="shared" si="264"/>
        <v>14.1</v>
      </c>
      <c r="H2158">
        <f t="shared" si="265"/>
        <v>0</v>
      </c>
      <c r="I2158">
        <f t="shared" si="266"/>
        <v>1</v>
      </c>
      <c r="J2158">
        <f t="shared" si="267"/>
        <v>0</v>
      </c>
      <c r="K2158">
        <f t="shared" si="268"/>
        <v>2.2142489294894796</v>
      </c>
      <c r="L2158">
        <f t="shared" si="269"/>
        <v>2.2647055751293248</v>
      </c>
      <c r="M2158">
        <f t="shared" si="270"/>
        <v>4.4789545046188035</v>
      </c>
    </row>
    <row r="2159" spans="1:13" x14ac:dyDescent="0.2">
      <c r="A2159" s="1">
        <v>12</v>
      </c>
      <c r="B2159">
        <v>7.3744502741422151</v>
      </c>
      <c r="C2159">
        <v>6.0231356664047544</v>
      </c>
      <c r="D2159">
        <f t="shared" si="271"/>
        <v>13.397585940546969</v>
      </c>
      <c r="E2159">
        <v>1.2</v>
      </c>
      <c r="F2159">
        <v>1.5</v>
      </c>
      <c r="G2159">
        <f t="shared" si="264"/>
        <v>2.7</v>
      </c>
      <c r="H2159">
        <f t="shared" si="265"/>
        <v>0</v>
      </c>
      <c r="I2159">
        <f t="shared" si="266"/>
        <v>0</v>
      </c>
      <c r="J2159">
        <f t="shared" si="267"/>
        <v>0</v>
      </c>
      <c r="K2159">
        <f t="shared" si="268"/>
        <v>6.1744502741422149</v>
      </c>
      <c r="L2159">
        <f t="shared" si="269"/>
        <v>4.5231356664047544</v>
      </c>
      <c r="M2159">
        <f t="shared" si="270"/>
        <v>10.697585940546968</v>
      </c>
    </row>
    <row r="2160" spans="1:13" x14ac:dyDescent="0.2">
      <c r="A2160" s="1">
        <v>13</v>
      </c>
      <c r="B2160">
        <v>4.4922528293958059</v>
      </c>
      <c r="C2160">
        <v>1.185149429640149</v>
      </c>
      <c r="D2160">
        <f t="shared" si="271"/>
        <v>5.6774022590359552</v>
      </c>
      <c r="E2160">
        <v>9</v>
      </c>
      <c r="F2160">
        <v>10</v>
      </c>
      <c r="G2160">
        <f t="shared" si="264"/>
        <v>19</v>
      </c>
      <c r="H2160">
        <f t="shared" si="265"/>
        <v>0</v>
      </c>
      <c r="I2160">
        <f t="shared" si="266"/>
        <v>0</v>
      </c>
      <c r="J2160">
        <f t="shared" si="267"/>
        <v>0</v>
      </c>
      <c r="K2160">
        <f t="shared" si="268"/>
        <v>4.5077471706041941</v>
      </c>
      <c r="L2160">
        <f t="shared" si="269"/>
        <v>8.8148505703598516</v>
      </c>
      <c r="M2160">
        <f t="shared" si="270"/>
        <v>13.322597740964046</v>
      </c>
    </row>
    <row r="2161" spans="1:13" x14ac:dyDescent="0.2">
      <c r="A2161" s="1">
        <v>14</v>
      </c>
      <c r="B2161">
        <v>4.3499998922031233</v>
      </c>
      <c r="C2161">
        <v>3.9363950333926452</v>
      </c>
      <c r="D2161">
        <f t="shared" si="271"/>
        <v>8.2863949255957685</v>
      </c>
      <c r="E2161">
        <v>0</v>
      </c>
      <c r="F2161">
        <v>3</v>
      </c>
      <c r="G2161">
        <f t="shared" si="264"/>
        <v>3</v>
      </c>
      <c r="H2161">
        <f t="shared" si="265"/>
        <v>1</v>
      </c>
      <c r="I2161">
        <f t="shared" si="266"/>
        <v>1</v>
      </c>
      <c r="J2161">
        <f t="shared" si="267"/>
        <v>1</v>
      </c>
      <c r="K2161">
        <f t="shared" si="268"/>
        <v>4.3499998922031233</v>
      </c>
      <c r="L2161">
        <f t="shared" si="269"/>
        <v>0.93639503339264518</v>
      </c>
      <c r="M2161">
        <f t="shared" si="270"/>
        <v>5.2863949255957685</v>
      </c>
    </row>
    <row r="2162" spans="1:13" x14ac:dyDescent="0.2">
      <c r="A2162" s="1">
        <v>0</v>
      </c>
      <c r="B2162">
        <v>3.983336163899895</v>
      </c>
      <c r="C2162">
        <v>0.85437487797440181</v>
      </c>
      <c r="D2162">
        <f t="shared" si="271"/>
        <v>4.8377110418742966</v>
      </c>
      <c r="E2162">
        <v>0</v>
      </c>
      <c r="F2162">
        <v>0</v>
      </c>
      <c r="G2162">
        <f t="shared" si="264"/>
        <v>0</v>
      </c>
      <c r="H2162">
        <f t="shared" si="265"/>
        <v>1</v>
      </c>
      <c r="I2162">
        <f t="shared" si="266"/>
        <v>1</v>
      </c>
      <c r="J2162">
        <f t="shared" si="267"/>
        <v>1</v>
      </c>
      <c r="K2162">
        <f t="shared" si="268"/>
        <v>3.983336163899895</v>
      </c>
      <c r="L2162">
        <f t="shared" si="269"/>
        <v>0.85437487797440181</v>
      </c>
      <c r="M2162">
        <f t="shared" si="270"/>
        <v>4.8377110418742966</v>
      </c>
    </row>
    <row r="2163" spans="1:13" x14ac:dyDescent="0.2">
      <c r="A2163" s="1">
        <v>1</v>
      </c>
      <c r="B2163">
        <v>1.583948520497261</v>
      </c>
      <c r="C2163">
        <v>6.7887359707624597</v>
      </c>
      <c r="D2163">
        <f t="shared" si="271"/>
        <v>8.3726844912597205</v>
      </c>
      <c r="E2163">
        <v>4.7</v>
      </c>
      <c r="F2163">
        <v>2</v>
      </c>
      <c r="G2163">
        <f t="shared" si="264"/>
        <v>6.7</v>
      </c>
      <c r="H2163">
        <f t="shared" si="265"/>
        <v>1</v>
      </c>
      <c r="I2163">
        <f t="shared" si="266"/>
        <v>0</v>
      </c>
      <c r="J2163">
        <f t="shared" si="267"/>
        <v>1</v>
      </c>
      <c r="K2163">
        <f t="shared" si="268"/>
        <v>3.1160514795027394</v>
      </c>
      <c r="L2163">
        <f t="shared" si="269"/>
        <v>4.7887359707624597</v>
      </c>
      <c r="M2163">
        <f t="shared" si="270"/>
        <v>1.6726844912597203</v>
      </c>
    </row>
    <row r="2164" spans="1:13" x14ac:dyDescent="0.2">
      <c r="A2164" s="1">
        <v>2</v>
      </c>
      <c r="B2164">
        <v>5.9595345665328292</v>
      </c>
      <c r="C2164">
        <v>6.2977631447011611</v>
      </c>
      <c r="D2164">
        <f t="shared" si="271"/>
        <v>12.25729771123399</v>
      </c>
      <c r="E2164">
        <v>6.4</v>
      </c>
      <c r="F2164">
        <v>6.5</v>
      </c>
      <c r="G2164">
        <f t="shared" si="264"/>
        <v>12.9</v>
      </c>
      <c r="H2164">
        <f t="shared" si="265"/>
        <v>1</v>
      </c>
      <c r="I2164">
        <f t="shared" si="266"/>
        <v>1</v>
      </c>
      <c r="J2164">
        <f t="shared" si="267"/>
        <v>1</v>
      </c>
      <c r="K2164">
        <f t="shared" si="268"/>
        <v>0.44046543346717115</v>
      </c>
      <c r="L2164">
        <f t="shared" si="269"/>
        <v>0.20223685529883895</v>
      </c>
      <c r="M2164">
        <f t="shared" si="270"/>
        <v>0.6427022887660101</v>
      </c>
    </row>
    <row r="2165" spans="1:13" x14ac:dyDescent="0.2">
      <c r="A2165" s="1">
        <v>3</v>
      </c>
      <c r="B2165">
        <v>5.8513673830205706</v>
      </c>
      <c r="C2165">
        <v>7.2826097777738079</v>
      </c>
      <c r="D2165">
        <f t="shared" si="271"/>
        <v>13.133977160794378</v>
      </c>
      <c r="E2165">
        <v>6.8</v>
      </c>
      <c r="F2165">
        <v>8.5</v>
      </c>
      <c r="G2165">
        <f t="shared" si="264"/>
        <v>15.3</v>
      </c>
      <c r="H2165">
        <f t="shared" si="265"/>
        <v>1</v>
      </c>
      <c r="I2165">
        <f t="shared" si="266"/>
        <v>1</v>
      </c>
      <c r="J2165">
        <f t="shared" si="267"/>
        <v>1</v>
      </c>
      <c r="K2165">
        <f t="shared" si="268"/>
        <v>0.94863261697942924</v>
      </c>
      <c r="L2165">
        <f t="shared" si="269"/>
        <v>1.2173902222261921</v>
      </c>
      <c r="M2165">
        <f t="shared" si="270"/>
        <v>2.1660228392056222</v>
      </c>
    </row>
    <row r="2166" spans="1:13" x14ac:dyDescent="0.2">
      <c r="A2166" s="1">
        <v>4</v>
      </c>
      <c r="B2166">
        <v>3.983336163899895</v>
      </c>
      <c r="C2166">
        <v>6.0676847711393576</v>
      </c>
      <c r="D2166">
        <f t="shared" si="271"/>
        <v>10.051020935039253</v>
      </c>
      <c r="E2166">
        <v>8.8000000000000007</v>
      </c>
      <c r="F2166">
        <v>8</v>
      </c>
      <c r="G2166">
        <f t="shared" si="264"/>
        <v>16.8</v>
      </c>
      <c r="H2166">
        <f t="shared" si="265"/>
        <v>0</v>
      </c>
      <c r="I2166">
        <f t="shared" si="266"/>
        <v>1</v>
      </c>
      <c r="J2166">
        <f t="shared" si="267"/>
        <v>1</v>
      </c>
      <c r="K2166">
        <f t="shared" si="268"/>
        <v>4.8166638361001057</v>
      </c>
      <c r="L2166">
        <f t="shared" si="269"/>
        <v>1.9323152288606424</v>
      </c>
      <c r="M2166">
        <f t="shared" si="270"/>
        <v>6.7489790649607482</v>
      </c>
    </row>
    <row r="2167" spans="1:13" x14ac:dyDescent="0.2">
      <c r="A2167" s="1">
        <v>5</v>
      </c>
      <c r="B2167">
        <v>6.2290827823620898</v>
      </c>
      <c r="C2167">
        <v>6.5098192101783896</v>
      </c>
      <c r="D2167">
        <f t="shared" si="271"/>
        <v>12.73890199254048</v>
      </c>
      <c r="E2167">
        <v>0.5</v>
      </c>
      <c r="F2167">
        <v>3.5</v>
      </c>
      <c r="G2167">
        <f t="shared" si="264"/>
        <v>4</v>
      </c>
      <c r="H2167">
        <f t="shared" si="265"/>
        <v>0</v>
      </c>
      <c r="I2167">
        <f t="shared" si="266"/>
        <v>0</v>
      </c>
      <c r="J2167">
        <f t="shared" si="267"/>
        <v>0</v>
      </c>
      <c r="K2167">
        <f t="shared" si="268"/>
        <v>5.7290827823620898</v>
      </c>
      <c r="L2167">
        <f t="shared" si="269"/>
        <v>3.0098192101783896</v>
      </c>
      <c r="M2167">
        <f t="shared" si="270"/>
        <v>8.7389019925404803</v>
      </c>
    </row>
    <row r="2168" spans="1:13" x14ac:dyDescent="0.2">
      <c r="A2168" s="1">
        <v>6</v>
      </c>
      <c r="B2168">
        <v>7.2571238097936837</v>
      </c>
      <c r="C2168">
        <v>7.1102778387585923</v>
      </c>
      <c r="D2168">
        <f t="shared" si="271"/>
        <v>14.367401648552276</v>
      </c>
      <c r="E2168">
        <v>4.4000000000000004</v>
      </c>
      <c r="F2168">
        <v>6</v>
      </c>
      <c r="G2168">
        <f t="shared" si="264"/>
        <v>10.4</v>
      </c>
      <c r="H2168">
        <f t="shared" si="265"/>
        <v>0</v>
      </c>
      <c r="I2168">
        <f t="shared" si="266"/>
        <v>1</v>
      </c>
      <c r="J2168">
        <f t="shared" si="267"/>
        <v>1</v>
      </c>
      <c r="K2168">
        <f t="shared" si="268"/>
        <v>2.8571238097936833</v>
      </c>
      <c r="L2168">
        <f t="shared" si="269"/>
        <v>1.1102778387585923</v>
      </c>
      <c r="M2168">
        <f t="shared" si="270"/>
        <v>3.9674016485522756</v>
      </c>
    </row>
    <row r="2169" spans="1:13" x14ac:dyDescent="0.2">
      <c r="A2169" s="1">
        <v>7</v>
      </c>
      <c r="B2169">
        <v>6.6393418630069032</v>
      </c>
      <c r="C2169">
        <v>2.7055714732720979</v>
      </c>
      <c r="D2169">
        <f t="shared" si="271"/>
        <v>9.3449133362790011</v>
      </c>
      <c r="E2169">
        <v>6.4</v>
      </c>
      <c r="F2169">
        <v>0.5</v>
      </c>
      <c r="G2169">
        <f t="shared" si="264"/>
        <v>6.9</v>
      </c>
      <c r="H2169">
        <f t="shared" si="265"/>
        <v>1</v>
      </c>
      <c r="I2169">
        <f t="shared" si="266"/>
        <v>1</v>
      </c>
      <c r="J2169">
        <f t="shared" si="267"/>
        <v>1</v>
      </c>
      <c r="K2169">
        <f t="shared" si="268"/>
        <v>0.23934186300690286</v>
      </c>
      <c r="L2169">
        <f t="shared" si="269"/>
        <v>2.2055714732720979</v>
      </c>
      <c r="M2169">
        <f t="shared" si="270"/>
        <v>2.4449133362790008</v>
      </c>
    </row>
    <row r="2170" spans="1:13" x14ac:dyDescent="0.2">
      <c r="A2170" s="1">
        <v>8</v>
      </c>
      <c r="B2170">
        <v>6.9216007788495411</v>
      </c>
      <c r="C2170">
        <v>2.6666745275450441</v>
      </c>
      <c r="D2170">
        <f t="shared" si="271"/>
        <v>9.5882753063945856</v>
      </c>
      <c r="E2170">
        <v>0</v>
      </c>
      <c r="F2170">
        <v>0</v>
      </c>
      <c r="G2170">
        <f t="shared" si="264"/>
        <v>0</v>
      </c>
      <c r="H2170">
        <f t="shared" si="265"/>
        <v>0</v>
      </c>
      <c r="I2170">
        <f t="shared" si="266"/>
        <v>1</v>
      </c>
      <c r="J2170">
        <f t="shared" si="267"/>
        <v>1</v>
      </c>
      <c r="K2170">
        <f t="shared" si="268"/>
        <v>6.9216007788495411</v>
      </c>
      <c r="L2170">
        <f t="shared" si="269"/>
        <v>2.6666745275450441</v>
      </c>
      <c r="M2170">
        <f t="shared" si="270"/>
        <v>9.5882753063945856</v>
      </c>
    </row>
    <row r="2171" spans="1:13" x14ac:dyDescent="0.2">
      <c r="A2171" s="1">
        <v>9</v>
      </c>
      <c r="B2171">
        <v>3.6888844891264929</v>
      </c>
      <c r="C2171">
        <v>5.4073823298803241</v>
      </c>
      <c r="D2171">
        <f t="shared" si="271"/>
        <v>9.0962668190068179</v>
      </c>
      <c r="E2171">
        <v>1.5</v>
      </c>
      <c r="F2171">
        <v>3.5</v>
      </c>
      <c r="G2171">
        <f t="shared" si="264"/>
        <v>5</v>
      </c>
      <c r="H2171">
        <f t="shared" si="265"/>
        <v>1</v>
      </c>
      <c r="I2171">
        <f t="shared" si="266"/>
        <v>0</v>
      </c>
      <c r="J2171">
        <f t="shared" si="267"/>
        <v>1</v>
      </c>
      <c r="K2171">
        <f t="shared" si="268"/>
        <v>2.1888844891264929</v>
      </c>
      <c r="L2171">
        <f t="shared" si="269"/>
        <v>1.9073823298803241</v>
      </c>
      <c r="M2171">
        <f t="shared" si="270"/>
        <v>4.0962668190068179</v>
      </c>
    </row>
    <row r="2172" spans="1:13" x14ac:dyDescent="0.2">
      <c r="A2172" s="1">
        <v>10</v>
      </c>
      <c r="B2172">
        <v>9.0996361181369085</v>
      </c>
      <c r="C2172">
        <v>6.4014418581710562</v>
      </c>
      <c r="D2172">
        <f t="shared" si="271"/>
        <v>15.501077976307965</v>
      </c>
      <c r="E2172">
        <v>7.6</v>
      </c>
      <c r="F2172">
        <v>9</v>
      </c>
      <c r="G2172">
        <f t="shared" si="264"/>
        <v>16.600000000000001</v>
      </c>
      <c r="H2172">
        <f t="shared" si="265"/>
        <v>1</v>
      </c>
      <c r="I2172">
        <f t="shared" si="266"/>
        <v>1</v>
      </c>
      <c r="J2172">
        <f t="shared" si="267"/>
        <v>1</v>
      </c>
      <c r="K2172">
        <f t="shared" si="268"/>
        <v>1.4996361181369089</v>
      </c>
      <c r="L2172">
        <f t="shared" si="269"/>
        <v>2.5985581418289438</v>
      </c>
      <c r="M2172">
        <f t="shared" si="270"/>
        <v>1.0989220236920367</v>
      </c>
    </row>
    <row r="2173" spans="1:13" x14ac:dyDescent="0.2">
      <c r="A2173" s="1">
        <v>11</v>
      </c>
      <c r="B2173">
        <v>9.0996361181369085</v>
      </c>
      <c r="C2173">
        <v>2.6666745275450441</v>
      </c>
      <c r="D2173">
        <f t="shared" si="271"/>
        <v>11.766310645681953</v>
      </c>
      <c r="E2173">
        <v>1.8</v>
      </c>
      <c r="F2173">
        <v>3</v>
      </c>
      <c r="G2173">
        <f t="shared" si="264"/>
        <v>4.8</v>
      </c>
      <c r="H2173">
        <f t="shared" si="265"/>
        <v>0</v>
      </c>
      <c r="I2173">
        <f t="shared" si="266"/>
        <v>1</v>
      </c>
      <c r="J2173">
        <f t="shared" si="267"/>
        <v>0</v>
      </c>
      <c r="K2173">
        <f t="shared" si="268"/>
        <v>7.2996361181369087</v>
      </c>
      <c r="L2173">
        <f t="shared" si="269"/>
        <v>0.33332547245495592</v>
      </c>
      <c r="M2173">
        <f t="shared" si="270"/>
        <v>6.9663106456819532</v>
      </c>
    </row>
    <row r="2174" spans="1:13" x14ac:dyDescent="0.2">
      <c r="A2174" s="1">
        <v>12</v>
      </c>
      <c r="B2174">
        <v>3.983336163899895</v>
      </c>
      <c r="C2174">
        <v>5.5191755568048251</v>
      </c>
      <c r="D2174">
        <f t="shared" si="271"/>
        <v>9.5025117207047209</v>
      </c>
      <c r="E2174">
        <v>3.6</v>
      </c>
      <c r="F2174">
        <v>1.5</v>
      </c>
      <c r="G2174">
        <f t="shared" si="264"/>
        <v>5.0999999999999996</v>
      </c>
      <c r="H2174">
        <f t="shared" si="265"/>
        <v>1</v>
      </c>
      <c r="I2174">
        <f t="shared" si="266"/>
        <v>0</v>
      </c>
      <c r="J2174">
        <f t="shared" si="267"/>
        <v>1</v>
      </c>
      <c r="K2174">
        <f t="shared" si="268"/>
        <v>0.38333616389989489</v>
      </c>
      <c r="L2174">
        <f t="shared" si="269"/>
        <v>4.0191755568048251</v>
      </c>
      <c r="M2174">
        <f t="shared" si="270"/>
        <v>4.4025117207047213</v>
      </c>
    </row>
    <row r="2175" spans="1:13" x14ac:dyDescent="0.2">
      <c r="A2175" s="1">
        <v>13</v>
      </c>
      <c r="B2175">
        <v>3.983336163899895</v>
      </c>
      <c r="C2175">
        <v>6.4999230509940524</v>
      </c>
      <c r="D2175">
        <f t="shared" si="271"/>
        <v>10.483259214893948</v>
      </c>
      <c r="E2175">
        <v>6.6</v>
      </c>
      <c r="F2175">
        <v>1</v>
      </c>
      <c r="G2175">
        <f t="shared" si="264"/>
        <v>7.6</v>
      </c>
      <c r="H2175">
        <f t="shared" si="265"/>
        <v>0</v>
      </c>
      <c r="I2175">
        <f t="shared" si="266"/>
        <v>0</v>
      </c>
      <c r="J2175">
        <f t="shared" si="267"/>
        <v>0</v>
      </c>
      <c r="K2175">
        <f t="shared" si="268"/>
        <v>2.6166638361001047</v>
      </c>
      <c r="L2175">
        <f t="shared" si="269"/>
        <v>5.4999230509940524</v>
      </c>
      <c r="M2175">
        <f t="shared" si="270"/>
        <v>2.8832592148939487</v>
      </c>
    </row>
    <row r="2176" spans="1:13" x14ac:dyDescent="0.2">
      <c r="A2176" s="1">
        <v>14</v>
      </c>
      <c r="B2176">
        <v>3.983336163899895</v>
      </c>
      <c r="C2176">
        <v>6.5160989244602074</v>
      </c>
      <c r="D2176">
        <f t="shared" si="271"/>
        <v>10.499435088360102</v>
      </c>
      <c r="E2176">
        <v>2.8</v>
      </c>
      <c r="F2176">
        <v>0</v>
      </c>
      <c r="G2176">
        <f t="shared" si="264"/>
        <v>2.8</v>
      </c>
      <c r="H2176">
        <f t="shared" si="265"/>
        <v>1</v>
      </c>
      <c r="I2176">
        <f t="shared" si="266"/>
        <v>0</v>
      </c>
      <c r="J2176">
        <f t="shared" si="267"/>
        <v>0</v>
      </c>
      <c r="K2176">
        <f t="shared" si="268"/>
        <v>1.1833361638998952</v>
      </c>
      <c r="L2176">
        <f t="shared" si="269"/>
        <v>6.5160989244602074</v>
      </c>
      <c r="M2176">
        <f t="shared" si="270"/>
        <v>7.6994350883601017</v>
      </c>
    </row>
    <row r="2177" spans="1:13" x14ac:dyDescent="0.2">
      <c r="A2177" s="1">
        <v>0</v>
      </c>
      <c r="B2177">
        <v>7.3401266403258871</v>
      </c>
      <c r="C2177">
        <v>9.7432341236150304</v>
      </c>
      <c r="D2177">
        <f t="shared" si="271"/>
        <v>17.083360763940917</v>
      </c>
      <c r="E2177">
        <v>10</v>
      </c>
      <c r="F2177">
        <v>9.5</v>
      </c>
      <c r="G2177">
        <f t="shared" si="264"/>
        <v>19.5</v>
      </c>
      <c r="H2177">
        <f t="shared" si="265"/>
        <v>1</v>
      </c>
      <c r="I2177">
        <f t="shared" si="266"/>
        <v>1</v>
      </c>
      <c r="J2177">
        <f t="shared" si="267"/>
        <v>1</v>
      </c>
      <c r="K2177">
        <f t="shared" si="268"/>
        <v>2.6598733596741129</v>
      </c>
      <c r="L2177">
        <f t="shared" si="269"/>
        <v>0.24323412361503038</v>
      </c>
      <c r="M2177">
        <f t="shared" si="270"/>
        <v>2.4166392360590834</v>
      </c>
    </row>
    <row r="2178" spans="1:13" x14ac:dyDescent="0.2">
      <c r="A2178" s="1">
        <v>1</v>
      </c>
      <c r="B2178">
        <v>4.5905828115242251</v>
      </c>
      <c r="C2178">
        <v>6.1086623181923736</v>
      </c>
      <c r="D2178">
        <f t="shared" si="271"/>
        <v>10.699245129716598</v>
      </c>
      <c r="E2178">
        <v>6</v>
      </c>
      <c r="F2178">
        <v>6.5</v>
      </c>
      <c r="G2178">
        <f t="shared" ref="G2178:G2241" si="272">F2178+E2178</f>
        <v>12.5</v>
      </c>
      <c r="H2178">
        <f t="shared" ref="H2178:H2241" si="273">IF(OR(AND(B2178&gt;=5,E2178&gt;=5),AND(B2178&lt;5,E2178&lt;5)),1,0)</f>
        <v>0</v>
      </c>
      <c r="I2178">
        <f t="shared" ref="I2178:I2241" si="274">IF(OR(AND(C2178&gt;=5,F2178&gt;=5),AND(C2178&lt;5,F2178&lt;5)),1,0)</f>
        <v>1</v>
      </c>
      <c r="J2178">
        <f t="shared" ref="J2178:J2241" si="275">IF(OR(AND(D2178&gt;=10,G2178&gt;=10),AND(D2178&lt;10,G2178&lt;10)),1,0)</f>
        <v>1</v>
      </c>
      <c r="K2178">
        <f t="shared" ref="K2178:K2241" si="276">ABS(B2178-E2178)</f>
        <v>1.4094171884757749</v>
      </c>
      <c r="L2178">
        <f t="shared" ref="L2178:L2241" si="277">ABS(C2178-F2178)</f>
        <v>0.3913376818076264</v>
      </c>
      <c r="M2178">
        <f t="shared" ref="M2178:M2241" si="278">ABS(D2178-G2178)</f>
        <v>1.8007548702834022</v>
      </c>
    </row>
    <row r="2179" spans="1:13" x14ac:dyDescent="0.2">
      <c r="A2179" s="1">
        <v>2</v>
      </c>
      <c r="B2179">
        <v>10.89147264213157</v>
      </c>
      <c r="C2179">
        <v>4.8105174509943307</v>
      </c>
      <c r="D2179">
        <f t="shared" ref="D2179:D2242" si="279">C2179+B2179</f>
        <v>15.7019900931259</v>
      </c>
      <c r="E2179">
        <v>8.4</v>
      </c>
      <c r="F2179">
        <v>9</v>
      </c>
      <c r="G2179">
        <f t="shared" si="272"/>
        <v>17.399999999999999</v>
      </c>
      <c r="H2179">
        <f t="shared" si="273"/>
        <v>1</v>
      </c>
      <c r="I2179">
        <f t="shared" si="274"/>
        <v>0</v>
      </c>
      <c r="J2179">
        <f t="shared" si="275"/>
        <v>1</v>
      </c>
      <c r="K2179">
        <f t="shared" si="276"/>
        <v>2.4914726421315692</v>
      </c>
      <c r="L2179">
        <f t="shared" si="277"/>
        <v>4.1894825490056693</v>
      </c>
      <c r="M2179">
        <f t="shared" si="278"/>
        <v>1.6980099068740984</v>
      </c>
    </row>
    <row r="2180" spans="1:13" x14ac:dyDescent="0.2">
      <c r="A2180" s="1">
        <v>3</v>
      </c>
      <c r="B2180">
        <v>3.3580419016491621</v>
      </c>
      <c r="C2180">
        <v>7.3209186016602814</v>
      </c>
      <c r="D2180">
        <f t="shared" si="279"/>
        <v>10.678960503309444</v>
      </c>
      <c r="E2180">
        <v>5.7</v>
      </c>
      <c r="F2180">
        <v>4</v>
      </c>
      <c r="G2180">
        <f t="shared" si="272"/>
        <v>9.6999999999999993</v>
      </c>
      <c r="H2180">
        <f t="shared" si="273"/>
        <v>0</v>
      </c>
      <c r="I2180">
        <f t="shared" si="274"/>
        <v>0</v>
      </c>
      <c r="J2180">
        <f t="shared" si="275"/>
        <v>0</v>
      </c>
      <c r="K2180">
        <f t="shared" si="276"/>
        <v>2.3419580983508381</v>
      </c>
      <c r="L2180">
        <f t="shared" si="277"/>
        <v>3.3209186016602814</v>
      </c>
      <c r="M2180">
        <f t="shared" si="278"/>
        <v>0.97896050330944462</v>
      </c>
    </row>
    <row r="2181" spans="1:13" x14ac:dyDescent="0.2">
      <c r="A2181" s="1">
        <v>4</v>
      </c>
      <c r="B2181">
        <v>7.2267375570715906</v>
      </c>
      <c r="C2181">
        <v>8.3471409727733032</v>
      </c>
      <c r="D2181">
        <f t="shared" si="279"/>
        <v>15.573878529844894</v>
      </c>
      <c r="E2181">
        <v>9.6999999999999993</v>
      </c>
      <c r="F2181">
        <v>6.5</v>
      </c>
      <c r="G2181">
        <f t="shared" si="272"/>
        <v>16.2</v>
      </c>
      <c r="H2181">
        <f t="shared" si="273"/>
        <v>1</v>
      </c>
      <c r="I2181">
        <f t="shared" si="274"/>
        <v>1</v>
      </c>
      <c r="J2181">
        <f t="shared" si="275"/>
        <v>1</v>
      </c>
      <c r="K2181">
        <f t="shared" si="276"/>
        <v>2.4732624429284087</v>
      </c>
      <c r="L2181">
        <f t="shared" si="277"/>
        <v>1.8471409727733032</v>
      </c>
      <c r="M2181">
        <f t="shared" si="278"/>
        <v>0.62612147015510544</v>
      </c>
    </row>
    <row r="2182" spans="1:13" x14ac:dyDescent="0.2">
      <c r="A2182" s="1">
        <v>5</v>
      </c>
      <c r="B2182">
        <v>7.1727318663060471</v>
      </c>
      <c r="C2182">
        <v>6.8400700098404634</v>
      </c>
      <c r="D2182">
        <f t="shared" si="279"/>
        <v>14.012801876146511</v>
      </c>
      <c r="E2182">
        <v>7.2</v>
      </c>
      <c r="F2182">
        <v>9.5</v>
      </c>
      <c r="G2182">
        <f t="shared" si="272"/>
        <v>16.7</v>
      </c>
      <c r="H2182">
        <f t="shared" si="273"/>
        <v>1</v>
      </c>
      <c r="I2182">
        <f t="shared" si="274"/>
        <v>1</v>
      </c>
      <c r="J2182">
        <f t="shared" si="275"/>
        <v>1</v>
      </c>
      <c r="K2182">
        <f t="shared" si="276"/>
        <v>2.7268133693953089E-2</v>
      </c>
      <c r="L2182">
        <f t="shared" si="277"/>
        <v>2.6599299901595366</v>
      </c>
      <c r="M2182">
        <f t="shared" si="278"/>
        <v>2.6871981238534879</v>
      </c>
    </row>
    <row r="2183" spans="1:13" x14ac:dyDescent="0.2">
      <c r="A2183" s="1">
        <v>6</v>
      </c>
      <c r="B2183">
        <v>5.0041993038345227</v>
      </c>
      <c r="C2183">
        <v>6.7243600013334657</v>
      </c>
      <c r="D2183">
        <f t="shared" si="279"/>
        <v>11.728559305167988</v>
      </c>
      <c r="E2183">
        <v>7.2</v>
      </c>
      <c r="F2183">
        <v>8.5</v>
      </c>
      <c r="G2183">
        <f t="shared" si="272"/>
        <v>15.7</v>
      </c>
      <c r="H2183">
        <f t="shared" si="273"/>
        <v>1</v>
      </c>
      <c r="I2183">
        <f t="shared" si="274"/>
        <v>1</v>
      </c>
      <c r="J2183">
        <f t="shared" si="275"/>
        <v>1</v>
      </c>
      <c r="K2183">
        <f t="shared" si="276"/>
        <v>2.1958006961654775</v>
      </c>
      <c r="L2183">
        <f t="shared" si="277"/>
        <v>1.7756399986665343</v>
      </c>
      <c r="M2183">
        <f t="shared" si="278"/>
        <v>3.9714406948320118</v>
      </c>
    </row>
    <row r="2184" spans="1:13" x14ac:dyDescent="0.2">
      <c r="A2184" s="1">
        <v>7</v>
      </c>
      <c r="B2184">
        <v>8.088477181779016</v>
      </c>
      <c r="C2184">
        <v>6.9545339437034741</v>
      </c>
      <c r="D2184">
        <f t="shared" si="279"/>
        <v>15.04301112548249</v>
      </c>
      <c r="E2184">
        <v>2.4</v>
      </c>
      <c r="F2184">
        <v>9</v>
      </c>
      <c r="G2184">
        <f t="shared" si="272"/>
        <v>11.4</v>
      </c>
      <c r="H2184">
        <f t="shared" si="273"/>
        <v>0</v>
      </c>
      <c r="I2184">
        <f t="shared" si="274"/>
        <v>1</v>
      </c>
      <c r="J2184">
        <f t="shared" si="275"/>
        <v>1</v>
      </c>
      <c r="K2184">
        <f t="shared" si="276"/>
        <v>5.6884771817790156</v>
      </c>
      <c r="L2184">
        <f t="shared" si="277"/>
        <v>2.0454660562965259</v>
      </c>
      <c r="M2184">
        <f t="shared" si="278"/>
        <v>3.6430111254824897</v>
      </c>
    </row>
    <row r="2185" spans="1:13" x14ac:dyDescent="0.2">
      <c r="A2185" s="1">
        <v>8</v>
      </c>
      <c r="B2185">
        <v>5.8642855469853723</v>
      </c>
      <c r="C2185">
        <v>8.3050479407668796</v>
      </c>
      <c r="D2185">
        <f t="shared" si="279"/>
        <v>14.169333487752251</v>
      </c>
      <c r="E2185">
        <v>9.6999999999999993</v>
      </c>
      <c r="F2185">
        <v>9</v>
      </c>
      <c r="G2185">
        <f t="shared" si="272"/>
        <v>18.7</v>
      </c>
      <c r="H2185">
        <f t="shared" si="273"/>
        <v>1</v>
      </c>
      <c r="I2185">
        <f t="shared" si="274"/>
        <v>1</v>
      </c>
      <c r="J2185">
        <f t="shared" si="275"/>
        <v>1</v>
      </c>
      <c r="K2185">
        <f t="shared" si="276"/>
        <v>3.835714453014627</v>
      </c>
      <c r="L2185">
        <f t="shared" si="277"/>
        <v>0.69495205923312042</v>
      </c>
      <c r="M2185">
        <f t="shared" si="278"/>
        <v>4.5306665122477483</v>
      </c>
    </row>
    <row r="2186" spans="1:13" x14ac:dyDescent="0.2">
      <c r="A2186" s="1">
        <v>9</v>
      </c>
      <c r="B2186">
        <v>5.8108773747307536</v>
      </c>
      <c r="C2186">
        <v>4.2803645937732142</v>
      </c>
      <c r="D2186">
        <f t="shared" si="279"/>
        <v>10.091241968503969</v>
      </c>
      <c r="E2186">
        <v>5.4</v>
      </c>
      <c r="F2186">
        <v>7.5</v>
      </c>
      <c r="G2186">
        <f t="shared" si="272"/>
        <v>12.9</v>
      </c>
      <c r="H2186">
        <f t="shared" si="273"/>
        <v>1</v>
      </c>
      <c r="I2186">
        <f t="shared" si="274"/>
        <v>0</v>
      </c>
      <c r="J2186">
        <f t="shared" si="275"/>
        <v>1</v>
      </c>
      <c r="K2186">
        <f t="shared" si="276"/>
        <v>0.41087737473075325</v>
      </c>
      <c r="L2186">
        <f t="shared" si="277"/>
        <v>3.2196354062267858</v>
      </c>
      <c r="M2186">
        <f t="shared" si="278"/>
        <v>2.8087580314960316</v>
      </c>
    </row>
    <row r="2187" spans="1:13" x14ac:dyDescent="0.2">
      <c r="A2187" s="1">
        <v>10</v>
      </c>
      <c r="B2187">
        <v>7.4159997042172083</v>
      </c>
      <c r="C2187">
        <v>5.9392380840304799</v>
      </c>
      <c r="D2187">
        <f t="shared" si="279"/>
        <v>13.355237788247688</v>
      </c>
      <c r="E2187">
        <v>6.6</v>
      </c>
      <c r="F2187">
        <v>1.5</v>
      </c>
      <c r="G2187">
        <f t="shared" si="272"/>
        <v>8.1</v>
      </c>
      <c r="H2187">
        <f t="shared" si="273"/>
        <v>1</v>
      </c>
      <c r="I2187">
        <f t="shared" si="274"/>
        <v>0</v>
      </c>
      <c r="J2187">
        <f t="shared" si="275"/>
        <v>0</v>
      </c>
      <c r="K2187">
        <f t="shared" si="276"/>
        <v>0.81599970421720869</v>
      </c>
      <c r="L2187">
        <f t="shared" si="277"/>
        <v>4.4392380840304799</v>
      </c>
      <c r="M2187">
        <f t="shared" si="278"/>
        <v>5.2552377882476886</v>
      </c>
    </row>
    <row r="2188" spans="1:13" x14ac:dyDescent="0.2">
      <c r="A2188" s="1">
        <v>11</v>
      </c>
      <c r="B2188">
        <v>5.1496397817155346</v>
      </c>
      <c r="C2188">
        <v>4.8963656426592266</v>
      </c>
      <c r="D2188">
        <f t="shared" si="279"/>
        <v>10.046005424374762</v>
      </c>
      <c r="E2188">
        <v>10</v>
      </c>
      <c r="F2188">
        <v>8</v>
      </c>
      <c r="G2188">
        <f t="shared" si="272"/>
        <v>18</v>
      </c>
      <c r="H2188">
        <f t="shared" si="273"/>
        <v>1</v>
      </c>
      <c r="I2188">
        <f t="shared" si="274"/>
        <v>0</v>
      </c>
      <c r="J2188">
        <f t="shared" si="275"/>
        <v>1</v>
      </c>
      <c r="K2188">
        <f t="shared" si="276"/>
        <v>4.8503602182844654</v>
      </c>
      <c r="L2188">
        <f t="shared" si="277"/>
        <v>3.1036343573407734</v>
      </c>
      <c r="M2188">
        <f t="shared" si="278"/>
        <v>7.9539945756252379</v>
      </c>
    </row>
    <row r="2189" spans="1:13" x14ac:dyDescent="0.2">
      <c r="A2189" s="1">
        <v>12</v>
      </c>
      <c r="B2189">
        <v>6.7582870093823013</v>
      </c>
      <c r="C2189">
        <v>2.7498994614244818</v>
      </c>
      <c r="D2189">
        <f t="shared" si="279"/>
        <v>9.508186470806784</v>
      </c>
      <c r="E2189">
        <v>0</v>
      </c>
      <c r="F2189">
        <v>0</v>
      </c>
      <c r="G2189">
        <f t="shared" si="272"/>
        <v>0</v>
      </c>
      <c r="H2189">
        <f t="shared" si="273"/>
        <v>0</v>
      </c>
      <c r="I2189">
        <f t="shared" si="274"/>
        <v>1</v>
      </c>
      <c r="J2189">
        <f t="shared" si="275"/>
        <v>1</v>
      </c>
      <c r="K2189">
        <f t="shared" si="276"/>
        <v>6.7582870093823013</v>
      </c>
      <c r="L2189">
        <f t="shared" si="277"/>
        <v>2.7498994614244818</v>
      </c>
      <c r="M2189">
        <f t="shared" si="278"/>
        <v>9.508186470806784</v>
      </c>
    </row>
    <row r="2190" spans="1:13" x14ac:dyDescent="0.2">
      <c r="A2190" s="1">
        <v>13</v>
      </c>
      <c r="B2190">
        <v>4.2267012328405151</v>
      </c>
      <c r="C2190">
        <v>6.3776702049782958</v>
      </c>
      <c r="D2190">
        <f t="shared" si="279"/>
        <v>10.604371437818811</v>
      </c>
      <c r="E2190">
        <v>6.2</v>
      </c>
      <c r="F2190">
        <v>6.5</v>
      </c>
      <c r="G2190">
        <f t="shared" si="272"/>
        <v>12.7</v>
      </c>
      <c r="H2190">
        <f t="shared" si="273"/>
        <v>0</v>
      </c>
      <c r="I2190">
        <f t="shared" si="274"/>
        <v>1</v>
      </c>
      <c r="J2190">
        <f t="shared" si="275"/>
        <v>1</v>
      </c>
      <c r="K2190">
        <f t="shared" si="276"/>
        <v>1.973298767159485</v>
      </c>
      <c r="L2190">
        <f t="shared" si="277"/>
        <v>0.12232979502170416</v>
      </c>
      <c r="M2190">
        <f t="shared" si="278"/>
        <v>2.0956285621811883</v>
      </c>
    </row>
    <row r="2191" spans="1:13" x14ac:dyDescent="0.2">
      <c r="A2191" s="1">
        <v>14</v>
      </c>
      <c r="B2191">
        <v>4.2267012328405151</v>
      </c>
      <c r="C2191">
        <v>4.2965137258781976</v>
      </c>
      <c r="D2191">
        <f t="shared" si="279"/>
        <v>8.5232149587187127</v>
      </c>
      <c r="E2191">
        <v>0</v>
      </c>
      <c r="F2191">
        <v>3</v>
      </c>
      <c r="G2191">
        <f t="shared" si="272"/>
        <v>3</v>
      </c>
      <c r="H2191">
        <f t="shared" si="273"/>
        <v>1</v>
      </c>
      <c r="I2191">
        <f t="shared" si="274"/>
        <v>1</v>
      </c>
      <c r="J2191">
        <f t="shared" si="275"/>
        <v>1</v>
      </c>
      <c r="K2191">
        <f t="shared" si="276"/>
        <v>4.2267012328405151</v>
      </c>
      <c r="L2191">
        <f t="shared" si="277"/>
        <v>1.2965137258781976</v>
      </c>
      <c r="M2191">
        <f t="shared" si="278"/>
        <v>5.5232149587187127</v>
      </c>
    </row>
    <row r="2192" spans="1:13" x14ac:dyDescent="0.2">
      <c r="A2192" s="1">
        <v>0</v>
      </c>
      <c r="B2192">
        <v>5.352430683663906</v>
      </c>
      <c r="C2192">
        <v>7.245190394510848</v>
      </c>
      <c r="D2192">
        <f t="shared" si="279"/>
        <v>12.597621078174754</v>
      </c>
      <c r="E2192">
        <v>7.2</v>
      </c>
      <c r="F2192">
        <v>8.5</v>
      </c>
      <c r="G2192">
        <f t="shared" si="272"/>
        <v>15.7</v>
      </c>
      <c r="H2192">
        <f t="shared" si="273"/>
        <v>1</v>
      </c>
      <c r="I2192">
        <f t="shared" si="274"/>
        <v>1</v>
      </c>
      <c r="J2192">
        <f t="shared" si="275"/>
        <v>1</v>
      </c>
      <c r="K2192">
        <f t="shared" si="276"/>
        <v>1.8475693163360942</v>
      </c>
      <c r="L2192">
        <f t="shared" si="277"/>
        <v>1.254809605489152</v>
      </c>
      <c r="M2192">
        <f t="shared" si="278"/>
        <v>3.1023789218252453</v>
      </c>
    </row>
    <row r="2193" spans="1:13" x14ac:dyDescent="0.2">
      <c r="A2193" s="1">
        <v>1</v>
      </c>
      <c r="B2193">
        <v>4.6942542064775443</v>
      </c>
      <c r="C2193">
        <v>8.0993499349926772</v>
      </c>
      <c r="D2193">
        <f t="shared" si="279"/>
        <v>12.793604141470222</v>
      </c>
      <c r="E2193">
        <v>2.5</v>
      </c>
      <c r="F2193">
        <v>6</v>
      </c>
      <c r="G2193">
        <f t="shared" si="272"/>
        <v>8.5</v>
      </c>
      <c r="H2193">
        <f t="shared" si="273"/>
        <v>1</v>
      </c>
      <c r="I2193">
        <f t="shared" si="274"/>
        <v>1</v>
      </c>
      <c r="J2193">
        <f t="shared" si="275"/>
        <v>0</v>
      </c>
      <c r="K2193">
        <f t="shared" si="276"/>
        <v>2.1942542064775443</v>
      </c>
      <c r="L2193">
        <f t="shared" si="277"/>
        <v>2.0993499349926772</v>
      </c>
      <c r="M2193">
        <f t="shared" si="278"/>
        <v>4.2936041414702224</v>
      </c>
    </row>
    <row r="2194" spans="1:13" x14ac:dyDescent="0.2">
      <c r="A2194" s="1">
        <v>2</v>
      </c>
      <c r="B2194">
        <v>9.7295090028739288</v>
      </c>
      <c r="C2194">
        <v>6.6924970508129267</v>
      </c>
      <c r="D2194">
        <f t="shared" si="279"/>
        <v>16.422006053686857</v>
      </c>
      <c r="E2194">
        <v>7.4</v>
      </c>
      <c r="F2194">
        <v>4.5</v>
      </c>
      <c r="G2194">
        <f t="shared" si="272"/>
        <v>11.9</v>
      </c>
      <c r="H2194">
        <f t="shared" si="273"/>
        <v>1</v>
      </c>
      <c r="I2194">
        <f t="shared" si="274"/>
        <v>0</v>
      </c>
      <c r="J2194">
        <f t="shared" si="275"/>
        <v>1</v>
      </c>
      <c r="K2194">
        <f t="shared" si="276"/>
        <v>2.3295090028739285</v>
      </c>
      <c r="L2194">
        <f t="shared" si="277"/>
        <v>2.1924970508129267</v>
      </c>
      <c r="M2194">
        <f t="shared" si="278"/>
        <v>4.5220060536868569</v>
      </c>
    </row>
    <row r="2195" spans="1:13" x14ac:dyDescent="0.2">
      <c r="A2195" s="1">
        <v>3</v>
      </c>
      <c r="B2195">
        <v>7.5729616091812657</v>
      </c>
      <c r="C2195">
        <v>7.3530805682562601</v>
      </c>
      <c r="D2195">
        <f t="shared" si="279"/>
        <v>14.926042177437527</v>
      </c>
      <c r="E2195">
        <v>7.8</v>
      </c>
      <c r="F2195">
        <v>9</v>
      </c>
      <c r="G2195">
        <f t="shared" si="272"/>
        <v>16.8</v>
      </c>
      <c r="H2195">
        <f t="shared" si="273"/>
        <v>1</v>
      </c>
      <c r="I2195">
        <f t="shared" si="274"/>
        <v>1</v>
      </c>
      <c r="J2195">
        <f t="shared" si="275"/>
        <v>1</v>
      </c>
      <c r="K2195">
        <f t="shared" si="276"/>
        <v>0.22703839081873411</v>
      </c>
      <c r="L2195">
        <f t="shared" si="277"/>
        <v>1.6469194317437399</v>
      </c>
      <c r="M2195">
        <f t="shared" si="278"/>
        <v>1.873957822562474</v>
      </c>
    </row>
    <row r="2196" spans="1:13" x14ac:dyDescent="0.2">
      <c r="A2196" s="1">
        <v>4</v>
      </c>
      <c r="B2196">
        <v>8.4398180035208412</v>
      </c>
      <c r="C2196">
        <v>8.2300695897681919</v>
      </c>
      <c r="D2196">
        <f t="shared" si="279"/>
        <v>16.669887593289033</v>
      </c>
      <c r="E2196">
        <v>7.1</v>
      </c>
      <c r="F2196">
        <v>7</v>
      </c>
      <c r="G2196">
        <f t="shared" si="272"/>
        <v>14.1</v>
      </c>
      <c r="H2196">
        <f t="shared" si="273"/>
        <v>1</v>
      </c>
      <c r="I2196">
        <f t="shared" si="274"/>
        <v>1</v>
      </c>
      <c r="J2196">
        <f t="shared" si="275"/>
        <v>1</v>
      </c>
      <c r="K2196">
        <f t="shared" si="276"/>
        <v>1.3398180035208416</v>
      </c>
      <c r="L2196">
        <f t="shared" si="277"/>
        <v>1.2300695897681919</v>
      </c>
      <c r="M2196">
        <f t="shared" si="278"/>
        <v>2.5698875932890335</v>
      </c>
    </row>
    <row r="2197" spans="1:13" x14ac:dyDescent="0.2">
      <c r="A2197" s="1">
        <v>5</v>
      </c>
      <c r="B2197">
        <v>3.201788336094451</v>
      </c>
      <c r="C2197">
        <v>3.569280803951048</v>
      </c>
      <c r="D2197">
        <f t="shared" si="279"/>
        <v>6.7710691400454994</v>
      </c>
      <c r="E2197">
        <v>0</v>
      </c>
      <c r="F2197">
        <v>0</v>
      </c>
      <c r="G2197">
        <f t="shared" si="272"/>
        <v>0</v>
      </c>
      <c r="H2197">
        <f t="shared" si="273"/>
        <v>1</v>
      </c>
      <c r="I2197">
        <f t="shared" si="274"/>
        <v>1</v>
      </c>
      <c r="J2197">
        <f t="shared" si="275"/>
        <v>1</v>
      </c>
      <c r="K2197">
        <f t="shared" si="276"/>
        <v>3.201788336094451</v>
      </c>
      <c r="L2197">
        <f t="shared" si="277"/>
        <v>3.569280803951048</v>
      </c>
      <c r="M2197">
        <f t="shared" si="278"/>
        <v>6.7710691400454994</v>
      </c>
    </row>
    <row r="2198" spans="1:13" x14ac:dyDescent="0.2">
      <c r="A2198" s="1">
        <v>6</v>
      </c>
      <c r="B2198">
        <v>9.7468978239548409</v>
      </c>
      <c r="C2198">
        <v>6.5187716821054913</v>
      </c>
      <c r="D2198">
        <f t="shared" si="279"/>
        <v>16.265669506060334</v>
      </c>
      <c r="E2198">
        <v>6.6</v>
      </c>
      <c r="F2198">
        <v>1.5</v>
      </c>
      <c r="G2198">
        <f t="shared" si="272"/>
        <v>8.1</v>
      </c>
      <c r="H2198">
        <f t="shared" si="273"/>
        <v>1</v>
      </c>
      <c r="I2198">
        <f t="shared" si="274"/>
        <v>0</v>
      </c>
      <c r="J2198">
        <f t="shared" si="275"/>
        <v>0</v>
      </c>
      <c r="K2198">
        <f t="shared" si="276"/>
        <v>3.1468978239548413</v>
      </c>
      <c r="L2198">
        <f t="shared" si="277"/>
        <v>5.0187716821054913</v>
      </c>
      <c r="M2198">
        <f t="shared" si="278"/>
        <v>8.1656695060603344</v>
      </c>
    </row>
    <row r="2199" spans="1:13" x14ac:dyDescent="0.2">
      <c r="A2199" s="1">
        <v>7</v>
      </c>
      <c r="B2199">
        <v>2.727018119726849</v>
      </c>
      <c r="C2199">
        <v>8.0561812520777636</v>
      </c>
      <c r="D2199">
        <f t="shared" si="279"/>
        <v>10.783199371804614</v>
      </c>
      <c r="E2199">
        <v>8.8000000000000007</v>
      </c>
      <c r="F2199">
        <v>9.5</v>
      </c>
      <c r="G2199">
        <f t="shared" si="272"/>
        <v>18.3</v>
      </c>
      <c r="H2199">
        <f t="shared" si="273"/>
        <v>0</v>
      </c>
      <c r="I2199">
        <f t="shared" si="274"/>
        <v>1</v>
      </c>
      <c r="J2199">
        <f t="shared" si="275"/>
        <v>1</v>
      </c>
      <c r="K2199">
        <f t="shared" si="276"/>
        <v>6.0729818802731517</v>
      </c>
      <c r="L2199">
        <f t="shared" si="277"/>
        <v>1.4438187479222364</v>
      </c>
      <c r="M2199">
        <f t="shared" si="278"/>
        <v>7.5168006281953872</v>
      </c>
    </row>
    <row r="2200" spans="1:13" x14ac:dyDescent="0.2">
      <c r="A2200" s="1">
        <v>8</v>
      </c>
      <c r="B2200">
        <v>2.820376679374474</v>
      </c>
      <c r="C2200">
        <v>6.561786613151849</v>
      </c>
      <c r="D2200">
        <f t="shared" si="279"/>
        <v>9.3821632925263234</v>
      </c>
      <c r="E2200">
        <v>1.5</v>
      </c>
      <c r="F2200">
        <v>5.5</v>
      </c>
      <c r="G2200">
        <f t="shared" si="272"/>
        <v>7</v>
      </c>
      <c r="H2200">
        <f t="shared" si="273"/>
        <v>1</v>
      </c>
      <c r="I2200">
        <f t="shared" si="274"/>
        <v>1</v>
      </c>
      <c r="J2200">
        <f t="shared" si="275"/>
        <v>1</v>
      </c>
      <c r="K2200">
        <f t="shared" si="276"/>
        <v>1.320376679374474</v>
      </c>
      <c r="L2200">
        <f t="shared" si="277"/>
        <v>1.061786613151849</v>
      </c>
      <c r="M2200">
        <f t="shared" si="278"/>
        <v>2.3821632925263234</v>
      </c>
    </row>
    <row r="2201" spans="1:13" x14ac:dyDescent="0.2">
      <c r="A2201" s="1">
        <v>9</v>
      </c>
      <c r="B2201">
        <v>3.5492099295382689</v>
      </c>
      <c r="C2201">
        <v>6.4118962847097558</v>
      </c>
      <c r="D2201">
        <f t="shared" si="279"/>
        <v>9.9611062142480247</v>
      </c>
      <c r="E2201">
        <v>5.6</v>
      </c>
      <c r="F2201">
        <v>8.5</v>
      </c>
      <c r="G2201">
        <f t="shared" si="272"/>
        <v>14.1</v>
      </c>
      <c r="H2201">
        <f t="shared" si="273"/>
        <v>0</v>
      </c>
      <c r="I2201">
        <f t="shared" si="274"/>
        <v>1</v>
      </c>
      <c r="J2201">
        <f t="shared" si="275"/>
        <v>0</v>
      </c>
      <c r="K2201">
        <f t="shared" si="276"/>
        <v>2.0507900704617308</v>
      </c>
      <c r="L2201">
        <f t="shared" si="277"/>
        <v>2.0881037152902442</v>
      </c>
      <c r="M2201">
        <f t="shared" si="278"/>
        <v>4.138893785751975</v>
      </c>
    </row>
    <row r="2202" spans="1:13" x14ac:dyDescent="0.2">
      <c r="A2202" s="1">
        <v>10</v>
      </c>
      <c r="B2202">
        <v>4.707541712909614</v>
      </c>
      <c r="C2202">
        <v>0.75011922987363866</v>
      </c>
      <c r="D2202">
        <f t="shared" si="279"/>
        <v>5.457660942783253</v>
      </c>
      <c r="E2202">
        <v>9.1</v>
      </c>
      <c r="F2202">
        <v>8</v>
      </c>
      <c r="G2202">
        <f t="shared" si="272"/>
        <v>17.100000000000001</v>
      </c>
      <c r="H2202">
        <f t="shared" si="273"/>
        <v>0</v>
      </c>
      <c r="I2202">
        <f t="shared" si="274"/>
        <v>0</v>
      </c>
      <c r="J2202">
        <f t="shared" si="275"/>
        <v>0</v>
      </c>
      <c r="K2202">
        <f t="shared" si="276"/>
        <v>4.3924582870903857</v>
      </c>
      <c r="L2202">
        <f t="shared" si="277"/>
        <v>7.249880770126361</v>
      </c>
      <c r="M2202">
        <f t="shared" si="278"/>
        <v>11.642339057216748</v>
      </c>
    </row>
    <row r="2203" spans="1:13" x14ac:dyDescent="0.2">
      <c r="A2203" s="1">
        <v>11</v>
      </c>
      <c r="B2203">
        <v>7.8448652769681511</v>
      </c>
      <c r="C2203">
        <v>7.3993542974188786</v>
      </c>
      <c r="D2203">
        <f t="shared" si="279"/>
        <v>15.24421957438703</v>
      </c>
      <c r="E2203">
        <v>9.4</v>
      </c>
      <c r="F2203">
        <v>0</v>
      </c>
      <c r="G2203">
        <f t="shared" si="272"/>
        <v>9.4</v>
      </c>
      <c r="H2203">
        <f t="shared" si="273"/>
        <v>1</v>
      </c>
      <c r="I2203">
        <f t="shared" si="274"/>
        <v>0</v>
      </c>
      <c r="J2203">
        <f t="shared" si="275"/>
        <v>0</v>
      </c>
      <c r="K2203">
        <f t="shared" si="276"/>
        <v>1.5551347230318493</v>
      </c>
      <c r="L2203">
        <f t="shared" si="277"/>
        <v>7.3993542974188786</v>
      </c>
      <c r="M2203">
        <f t="shared" si="278"/>
        <v>5.8442195743870293</v>
      </c>
    </row>
    <row r="2204" spans="1:13" x14ac:dyDescent="0.2">
      <c r="A2204" s="1">
        <v>12</v>
      </c>
      <c r="B2204">
        <v>3.7222048776035752</v>
      </c>
      <c r="C2204">
        <v>1.0044820301158639</v>
      </c>
      <c r="D2204">
        <f t="shared" si="279"/>
        <v>4.7266869077194391</v>
      </c>
      <c r="E2204">
        <v>8</v>
      </c>
      <c r="F2204">
        <v>6.5</v>
      </c>
      <c r="G2204">
        <f t="shared" si="272"/>
        <v>14.5</v>
      </c>
      <c r="H2204">
        <f t="shared" si="273"/>
        <v>0</v>
      </c>
      <c r="I2204">
        <f t="shared" si="274"/>
        <v>0</v>
      </c>
      <c r="J2204">
        <f t="shared" si="275"/>
        <v>0</v>
      </c>
      <c r="K2204">
        <f t="shared" si="276"/>
        <v>4.2777951223964248</v>
      </c>
      <c r="L2204">
        <f t="shared" si="277"/>
        <v>5.4955179698841361</v>
      </c>
      <c r="M2204">
        <f t="shared" si="278"/>
        <v>9.77331309228056</v>
      </c>
    </row>
    <row r="2205" spans="1:13" x14ac:dyDescent="0.2">
      <c r="A2205" s="1">
        <v>13</v>
      </c>
      <c r="B2205">
        <v>3.7222048776035752</v>
      </c>
      <c r="C2205">
        <v>5.8267946556085191</v>
      </c>
      <c r="D2205">
        <f t="shared" si="279"/>
        <v>9.5489995332120934</v>
      </c>
      <c r="E2205">
        <v>3.8</v>
      </c>
      <c r="F2205">
        <v>4.5</v>
      </c>
      <c r="G2205">
        <f t="shared" si="272"/>
        <v>8.3000000000000007</v>
      </c>
      <c r="H2205">
        <f t="shared" si="273"/>
        <v>1</v>
      </c>
      <c r="I2205">
        <f t="shared" si="274"/>
        <v>0</v>
      </c>
      <c r="J2205">
        <f t="shared" si="275"/>
        <v>1</v>
      </c>
      <c r="K2205">
        <f t="shared" si="276"/>
        <v>7.779512239642461E-2</v>
      </c>
      <c r="L2205">
        <f t="shared" si="277"/>
        <v>1.3267946556085191</v>
      </c>
      <c r="M2205">
        <f t="shared" si="278"/>
        <v>1.2489995332120927</v>
      </c>
    </row>
    <row r="2206" spans="1:13" x14ac:dyDescent="0.2">
      <c r="A2206" s="1">
        <v>14</v>
      </c>
      <c r="B2206">
        <v>3.7222048776035752</v>
      </c>
      <c r="C2206">
        <v>1.5319313831992929</v>
      </c>
      <c r="D2206">
        <f t="shared" si="279"/>
        <v>5.2541362608028681</v>
      </c>
      <c r="E2206">
        <v>5.7</v>
      </c>
      <c r="F2206">
        <v>5.5</v>
      </c>
      <c r="G2206">
        <f t="shared" si="272"/>
        <v>11.2</v>
      </c>
      <c r="H2206">
        <f t="shared" si="273"/>
        <v>0</v>
      </c>
      <c r="I2206">
        <f t="shared" si="274"/>
        <v>0</v>
      </c>
      <c r="J2206">
        <f t="shared" si="275"/>
        <v>0</v>
      </c>
      <c r="K2206">
        <f t="shared" si="276"/>
        <v>1.977795122396425</v>
      </c>
      <c r="L2206">
        <f t="shared" si="277"/>
        <v>3.9680686168007071</v>
      </c>
      <c r="M2206">
        <f t="shared" si="278"/>
        <v>5.9458637391971312</v>
      </c>
    </row>
    <row r="2207" spans="1:13" x14ac:dyDescent="0.2">
      <c r="A2207" s="1">
        <v>0</v>
      </c>
      <c r="B2207">
        <v>2.9332437710295589</v>
      </c>
      <c r="C2207">
        <v>9.5475495857010344</v>
      </c>
      <c r="D2207">
        <f t="shared" si="279"/>
        <v>12.480793356730594</v>
      </c>
      <c r="E2207">
        <v>3.4</v>
      </c>
      <c r="F2207">
        <v>6.5</v>
      </c>
      <c r="G2207">
        <f t="shared" si="272"/>
        <v>9.9</v>
      </c>
      <c r="H2207">
        <f t="shared" si="273"/>
        <v>1</v>
      </c>
      <c r="I2207">
        <f t="shared" si="274"/>
        <v>1</v>
      </c>
      <c r="J2207">
        <f t="shared" si="275"/>
        <v>0</v>
      </c>
      <c r="K2207">
        <f t="shared" si="276"/>
        <v>0.466756228970441</v>
      </c>
      <c r="L2207">
        <f t="shared" si="277"/>
        <v>3.0475495857010344</v>
      </c>
      <c r="M2207">
        <f t="shared" si="278"/>
        <v>2.5807933567305934</v>
      </c>
    </row>
    <row r="2208" spans="1:13" x14ac:dyDescent="0.2">
      <c r="A2208" s="1">
        <v>1</v>
      </c>
      <c r="B2208">
        <v>4.1064940803815801</v>
      </c>
      <c r="C2208">
        <v>5.1161678693550536</v>
      </c>
      <c r="D2208">
        <f t="shared" si="279"/>
        <v>9.2226619497366329</v>
      </c>
      <c r="E2208">
        <v>0</v>
      </c>
      <c r="F2208">
        <v>0</v>
      </c>
      <c r="G2208">
        <f t="shared" si="272"/>
        <v>0</v>
      </c>
      <c r="H2208">
        <f t="shared" si="273"/>
        <v>1</v>
      </c>
      <c r="I2208">
        <f t="shared" si="274"/>
        <v>0</v>
      </c>
      <c r="J2208">
        <f t="shared" si="275"/>
        <v>1</v>
      </c>
      <c r="K2208">
        <f t="shared" si="276"/>
        <v>4.1064940803815801</v>
      </c>
      <c r="L2208">
        <f t="shared" si="277"/>
        <v>5.1161678693550536</v>
      </c>
      <c r="M2208">
        <f t="shared" si="278"/>
        <v>9.2226619497366329</v>
      </c>
    </row>
    <row r="2209" spans="1:13" x14ac:dyDescent="0.2">
      <c r="A2209" s="1">
        <v>2</v>
      </c>
      <c r="B2209">
        <v>6.0183184177054434</v>
      </c>
      <c r="C2209">
        <v>6.7154694587058321</v>
      </c>
      <c r="D2209">
        <f t="shared" si="279"/>
        <v>12.733787876411276</v>
      </c>
      <c r="E2209">
        <v>5.0999999999999996</v>
      </c>
      <c r="F2209">
        <v>6</v>
      </c>
      <c r="G2209">
        <f t="shared" si="272"/>
        <v>11.1</v>
      </c>
      <c r="H2209">
        <f t="shared" si="273"/>
        <v>1</v>
      </c>
      <c r="I2209">
        <f t="shared" si="274"/>
        <v>1</v>
      </c>
      <c r="J2209">
        <f t="shared" si="275"/>
        <v>1</v>
      </c>
      <c r="K2209">
        <f t="shared" si="276"/>
        <v>0.91831841770544376</v>
      </c>
      <c r="L2209">
        <f t="shared" si="277"/>
        <v>0.71546945870583212</v>
      </c>
      <c r="M2209">
        <f t="shared" si="278"/>
        <v>1.6337878764112759</v>
      </c>
    </row>
    <row r="2210" spans="1:13" x14ac:dyDescent="0.2">
      <c r="A2210" s="1">
        <v>3</v>
      </c>
      <c r="B2210">
        <v>6.6549039497989888</v>
      </c>
      <c r="C2210">
        <v>6.7996933435160356</v>
      </c>
      <c r="D2210">
        <f t="shared" si="279"/>
        <v>13.454597293315025</v>
      </c>
      <c r="E2210">
        <v>6.8</v>
      </c>
      <c r="F2210">
        <v>8.5</v>
      </c>
      <c r="G2210">
        <f t="shared" si="272"/>
        <v>15.3</v>
      </c>
      <c r="H2210">
        <f t="shared" si="273"/>
        <v>1</v>
      </c>
      <c r="I2210">
        <f t="shared" si="274"/>
        <v>1</v>
      </c>
      <c r="J2210">
        <f t="shared" si="275"/>
        <v>1</v>
      </c>
      <c r="K2210">
        <f t="shared" si="276"/>
        <v>0.14509605020101102</v>
      </c>
      <c r="L2210">
        <f t="shared" si="277"/>
        <v>1.7003066564839644</v>
      </c>
      <c r="M2210">
        <f t="shared" si="278"/>
        <v>1.8454027066849754</v>
      </c>
    </row>
    <row r="2211" spans="1:13" x14ac:dyDescent="0.2">
      <c r="A2211" s="1">
        <v>4</v>
      </c>
      <c r="B2211">
        <v>6.6511915099778811</v>
      </c>
      <c r="C2211">
        <v>6.8982556118056353</v>
      </c>
      <c r="D2211">
        <f t="shared" si="279"/>
        <v>13.549447121783516</v>
      </c>
      <c r="E2211">
        <v>2.5</v>
      </c>
      <c r="F2211">
        <v>6</v>
      </c>
      <c r="G2211">
        <f t="shared" si="272"/>
        <v>8.5</v>
      </c>
      <c r="H2211">
        <f t="shared" si="273"/>
        <v>0</v>
      </c>
      <c r="I2211">
        <f t="shared" si="274"/>
        <v>1</v>
      </c>
      <c r="J2211">
        <f t="shared" si="275"/>
        <v>0</v>
      </c>
      <c r="K2211">
        <f t="shared" si="276"/>
        <v>4.1511915099778811</v>
      </c>
      <c r="L2211">
        <f t="shared" si="277"/>
        <v>0.89825561180563529</v>
      </c>
      <c r="M2211">
        <f t="shared" si="278"/>
        <v>5.0494471217835155</v>
      </c>
    </row>
    <row r="2212" spans="1:13" x14ac:dyDescent="0.2">
      <c r="A2212" s="1">
        <v>5</v>
      </c>
      <c r="B2212">
        <v>2.9861805652950841</v>
      </c>
      <c r="C2212">
        <v>2.7492766872932819</v>
      </c>
      <c r="D2212">
        <f t="shared" si="279"/>
        <v>5.7354572525883665</v>
      </c>
      <c r="E2212">
        <v>0</v>
      </c>
      <c r="F2212">
        <v>0</v>
      </c>
      <c r="G2212">
        <f t="shared" si="272"/>
        <v>0</v>
      </c>
      <c r="H2212">
        <f t="shared" si="273"/>
        <v>1</v>
      </c>
      <c r="I2212">
        <f t="shared" si="274"/>
        <v>1</v>
      </c>
      <c r="J2212">
        <f t="shared" si="275"/>
        <v>1</v>
      </c>
      <c r="K2212">
        <f t="shared" si="276"/>
        <v>2.9861805652950841</v>
      </c>
      <c r="L2212">
        <f t="shared" si="277"/>
        <v>2.7492766872932819</v>
      </c>
      <c r="M2212">
        <f t="shared" si="278"/>
        <v>5.7354572525883665</v>
      </c>
    </row>
    <row r="2213" spans="1:13" x14ac:dyDescent="0.2">
      <c r="A2213" s="1">
        <v>6</v>
      </c>
      <c r="B2213">
        <v>6.3587645551534342</v>
      </c>
      <c r="C2213">
        <v>6.5559173940903834</v>
      </c>
      <c r="D2213">
        <f t="shared" si="279"/>
        <v>12.914681949243818</v>
      </c>
      <c r="E2213">
        <v>1.5</v>
      </c>
      <c r="F2213">
        <v>6</v>
      </c>
      <c r="G2213">
        <f t="shared" si="272"/>
        <v>7.5</v>
      </c>
      <c r="H2213">
        <f t="shared" si="273"/>
        <v>0</v>
      </c>
      <c r="I2213">
        <f t="shared" si="274"/>
        <v>1</v>
      </c>
      <c r="J2213">
        <f t="shared" si="275"/>
        <v>0</v>
      </c>
      <c r="K2213">
        <f t="shared" si="276"/>
        <v>4.8587645551534342</v>
      </c>
      <c r="L2213">
        <f t="shared" si="277"/>
        <v>0.55591739409038343</v>
      </c>
      <c r="M2213">
        <f t="shared" si="278"/>
        <v>5.4146819492438176</v>
      </c>
    </row>
    <row r="2214" spans="1:13" x14ac:dyDescent="0.2">
      <c r="A2214" s="1">
        <v>7</v>
      </c>
      <c r="B2214">
        <v>2.5792183909872408</v>
      </c>
      <c r="C2214">
        <v>7.0211597869649891</v>
      </c>
      <c r="D2214">
        <f t="shared" si="279"/>
        <v>9.6003781779522299</v>
      </c>
      <c r="E2214">
        <v>8.8000000000000007</v>
      </c>
      <c r="F2214">
        <v>9.5</v>
      </c>
      <c r="G2214">
        <f t="shared" si="272"/>
        <v>18.3</v>
      </c>
      <c r="H2214">
        <f t="shared" si="273"/>
        <v>0</v>
      </c>
      <c r="I2214">
        <f t="shared" si="274"/>
        <v>1</v>
      </c>
      <c r="J2214">
        <f t="shared" si="275"/>
        <v>0</v>
      </c>
      <c r="K2214">
        <f t="shared" si="276"/>
        <v>6.2207816090127599</v>
      </c>
      <c r="L2214">
        <f t="shared" si="277"/>
        <v>2.4788402130350109</v>
      </c>
      <c r="M2214">
        <f t="shared" si="278"/>
        <v>8.6996218220477708</v>
      </c>
    </row>
    <row r="2215" spans="1:13" x14ac:dyDescent="0.2">
      <c r="A2215" s="1">
        <v>8</v>
      </c>
      <c r="B2215">
        <v>6.9109580908618593</v>
      </c>
      <c r="C2215">
        <v>2.7023654991096611</v>
      </c>
      <c r="D2215">
        <f t="shared" si="279"/>
        <v>9.6133235899715199</v>
      </c>
      <c r="E2215">
        <v>7</v>
      </c>
      <c r="F2215">
        <v>6</v>
      </c>
      <c r="G2215">
        <f t="shared" si="272"/>
        <v>13</v>
      </c>
      <c r="H2215">
        <f t="shared" si="273"/>
        <v>1</v>
      </c>
      <c r="I2215">
        <f t="shared" si="274"/>
        <v>0</v>
      </c>
      <c r="J2215">
        <f t="shared" si="275"/>
        <v>0</v>
      </c>
      <c r="K2215">
        <f t="shared" si="276"/>
        <v>8.9041909138140696E-2</v>
      </c>
      <c r="L2215">
        <f t="shared" si="277"/>
        <v>3.2976345008903389</v>
      </c>
      <c r="M2215">
        <f t="shared" si="278"/>
        <v>3.3866764100284801</v>
      </c>
    </row>
    <row r="2216" spans="1:13" x14ac:dyDescent="0.2">
      <c r="A2216" s="1">
        <v>9</v>
      </c>
      <c r="B2216">
        <v>5.9105118721936289</v>
      </c>
      <c r="C2216">
        <v>7.0298133548921529</v>
      </c>
      <c r="D2216">
        <f t="shared" si="279"/>
        <v>12.940325227085783</v>
      </c>
      <c r="E2216">
        <v>3.7</v>
      </c>
      <c r="F2216">
        <v>6.5</v>
      </c>
      <c r="G2216">
        <f t="shared" si="272"/>
        <v>10.199999999999999</v>
      </c>
      <c r="H2216">
        <f t="shared" si="273"/>
        <v>0</v>
      </c>
      <c r="I2216">
        <f t="shared" si="274"/>
        <v>1</v>
      </c>
      <c r="J2216">
        <f t="shared" si="275"/>
        <v>1</v>
      </c>
      <c r="K2216">
        <f t="shared" si="276"/>
        <v>2.2105118721936288</v>
      </c>
      <c r="L2216">
        <f t="shared" si="277"/>
        <v>0.52981335489215287</v>
      </c>
      <c r="M2216">
        <f t="shared" si="278"/>
        <v>2.7403252270857834</v>
      </c>
    </row>
    <row r="2217" spans="1:13" x14ac:dyDescent="0.2">
      <c r="A2217" s="1">
        <v>10</v>
      </c>
      <c r="B2217">
        <v>2.6711001064480828</v>
      </c>
      <c r="C2217">
        <v>7.8945430919250823</v>
      </c>
      <c r="D2217">
        <f t="shared" si="279"/>
        <v>10.565643198373165</v>
      </c>
      <c r="E2217">
        <v>4.4000000000000004</v>
      </c>
      <c r="F2217">
        <v>5</v>
      </c>
      <c r="G2217">
        <f t="shared" si="272"/>
        <v>9.4</v>
      </c>
      <c r="H2217">
        <f t="shared" si="273"/>
        <v>1</v>
      </c>
      <c r="I2217">
        <f t="shared" si="274"/>
        <v>1</v>
      </c>
      <c r="J2217">
        <f t="shared" si="275"/>
        <v>0</v>
      </c>
      <c r="K2217">
        <f t="shared" si="276"/>
        <v>1.7288998935519175</v>
      </c>
      <c r="L2217">
        <f t="shared" si="277"/>
        <v>2.8945430919250823</v>
      </c>
      <c r="M2217">
        <f t="shared" si="278"/>
        <v>1.1656431983731643</v>
      </c>
    </row>
    <row r="2218" spans="1:13" x14ac:dyDescent="0.2">
      <c r="A2218" s="1">
        <v>11</v>
      </c>
      <c r="B2218">
        <v>1.586762915208344</v>
      </c>
      <c r="C2218">
        <v>5.9332588840935836</v>
      </c>
      <c r="D2218">
        <f t="shared" si="279"/>
        <v>7.5200217993019276</v>
      </c>
      <c r="E2218">
        <v>6.3</v>
      </c>
      <c r="F2218">
        <v>9.5</v>
      </c>
      <c r="G2218">
        <f t="shared" si="272"/>
        <v>15.8</v>
      </c>
      <c r="H2218">
        <f t="shared" si="273"/>
        <v>0</v>
      </c>
      <c r="I2218">
        <f t="shared" si="274"/>
        <v>1</v>
      </c>
      <c r="J2218">
        <f t="shared" si="275"/>
        <v>0</v>
      </c>
      <c r="K2218">
        <f t="shared" si="276"/>
        <v>4.7132370847916558</v>
      </c>
      <c r="L2218">
        <f t="shared" si="277"/>
        <v>3.5667411159064164</v>
      </c>
      <c r="M2218">
        <f t="shared" si="278"/>
        <v>8.2799782006980731</v>
      </c>
    </row>
    <row r="2219" spans="1:13" x14ac:dyDescent="0.2">
      <c r="A2219" s="1">
        <v>12</v>
      </c>
      <c r="B2219">
        <v>1.661387457609562</v>
      </c>
      <c r="C2219">
        <v>5.2800009596548891</v>
      </c>
      <c r="D2219">
        <f t="shared" si="279"/>
        <v>6.9413884172644513</v>
      </c>
      <c r="E2219">
        <v>1.5</v>
      </c>
      <c r="F2219">
        <v>5.5</v>
      </c>
      <c r="G2219">
        <f t="shared" si="272"/>
        <v>7</v>
      </c>
      <c r="H2219">
        <f t="shared" si="273"/>
        <v>1</v>
      </c>
      <c r="I2219">
        <f t="shared" si="274"/>
        <v>1</v>
      </c>
      <c r="J2219">
        <f t="shared" si="275"/>
        <v>1</v>
      </c>
      <c r="K2219">
        <f t="shared" si="276"/>
        <v>0.16138745760956197</v>
      </c>
      <c r="L2219">
        <f t="shared" si="277"/>
        <v>0.21999904034511086</v>
      </c>
      <c r="M2219">
        <f t="shared" si="278"/>
        <v>5.8611582735548673E-2</v>
      </c>
    </row>
    <row r="2220" spans="1:13" x14ac:dyDescent="0.2">
      <c r="A2220" s="1">
        <v>13</v>
      </c>
      <c r="B2220">
        <v>3.85663588011368</v>
      </c>
      <c r="C2220">
        <v>4.0296660874796801</v>
      </c>
      <c r="D2220">
        <f t="shared" si="279"/>
        <v>7.8863019675933597</v>
      </c>
      <c r="E2220">
        <v>1.5</v>
      </c>
      <c r="F2220">
        <v>3.5</v>
      </c>
      <c r="G2220">
        <f t="shared" si="272"/>
        <v>5</v>
      </c>
      <c r="H2220">
        <f t="shared" si="273"/>
        <v>1</v>
      </c>
      <c r="I2220">
        <f t="shared" si="274"/>
        <v>1</v>
      </c>
      <c r="J2220">
        <f t="shared" si="275"/>
        <v>1</v>
      </c>
      <c r="K2220">
        <f t="shared" si="276"/>
        <v>2.35663588011368</v>
      </c>
      <c r="L2220">
        <f t="shared" si="277"/>
        <v>0.52966608747968014</v>
      </c>
      <c r="M2220">
        <f t="shared" si="278"/>
        <v>2.8863019675933597</v>
      </c>
    </row>
    <row r="2221" spans="1:13" x14ac:dyDescent="0.2">
      <c r="A2221" s="1">
        <v>14</v>
      </c>
      <c r="B2221">
        <v>4.1064940803815801</v>
      </c>
      <c r="C2221">
        <v>1.0077606439733751</v>
      </c>
      <c r="D2221">
        <f t="shared" si="279"/>
        <v>5.1142547243549554</v>
      </c>
      <c r="E2221">
        <v>8</v>
      </c>
      <c r="F2221">
        <v>6.5</v>
      </c>
      <c r="G2221">
        <f t="shared" si="272"/>
        <v>14.5</v>
      </c>
      <c r="H2221">
        <f t="shared" si="273"/>
        <v>0</v>
      </c>
      <c r="I2221">
        <f t="shared" si="274"/>
        <v>0</v>
      </c>
      <c r="J2221">
        <f t="shared" si="275"/>
        <v>0</v>
      </c>
      <c r="K2221">
        <f t="shared" si="276"/>
        <v>3.8935059196184199</v>
      </c>
      <c r="L2221">
        <f t="shared" si="277"/>
        <v>5.4922393560266247</v>
      </c>
      <c r="M2221">
        <f t="shared" si="278"/>
        <v>9.3857452756450446</v>
      </c>
    </row>
    <row r="2222" spans="1:13" x14ac:dyDescent="0.2">
      <c r="A2222" s="1">
        <v>0</v>
      </c>
      <c r="B2222">
        <v>12.258242444385139</v>
      </c>
      <c r="C2222">
        <v>6.1338313834870197</v>
      </c>
      <c r="D2222">
        <f t="shared" si="279"/>
        <v>18.39207382787216</v>
      </c>
      <c r="E2222">
        <v>8.4</v>
      </c>
      <c r="F2222">
        <v>9</v>
      </c>
      <c r="G2222">
        <f t="shared" si="272"/>
        <v>17.399999999999999</v>
      </c>
      <c r="H2222">
        <f t="shared" si="273"/>
        <v>1</v>
      </c>
      <c r="I2222">
        <f t="shared" si="274"/>
        <v>1</v>
      </c>
      <c r="J2222">
        <f t="shared" si="275"/>
        <v>1</v>
      </c>
      <c r="K2222">
        <f t="shared" si="276"/>
        <v>3.8582424443851391</v>
      </c>
      <c r="L2222">
        <f t="shared" si="277"/>
        <v>2.8661686165129803</v>
      </c>
      <c r="M2222">
        <f t="shared" si="278"/>
        <v>0.99207382787216147</v>
      </c>
    </row>
    <row r="2223" spans="1:13" x14ac:dyDescent="0.2">
      <c r="A2223" s="1">
        <v>1</v>
      </c>
      <c r="B2223">
        <v>7.9508153702381508</v>
      </c>
      <c r="C2223">
        <v>4.5823914311803948</v>
      </c>
      <c r="D2223">
        <f t="shared" si="279"/>
        <v>12.533206801418546</v>
      </c>
      <c r="E2223">
        <v>3.2</v>
      </c>
      <c r="F2223">
        <v>5.5</v>
      </c>
      <c r="G2223">
        <f t="shared" si="272"/>
        <v>8.6999999999999993</v>
      </c>
      <c r="H2223">
        <f t="shared" si="273"/>
        <v>0</v>
      </c>
      <c r="I2223">
        <f t="shared" si="274"/>
        <v>0</v>
      </c>
      <c r="J2223">
        <f t="shared" si="275"/>
        <v>0</v>
      </c>
      <c r="K2223">
        <f t="shared" si="276"/>
        <v>4.7508153702381506</v>
      </c>
      <c r="L2223">
        <f t="shared" si="277"/>
        <v>0.91760856881960517</v>
      </c>
      <c r="M2223">
        <f t="shared" si="278"/>
        <v>3.8332068014185463</v>
      </c>
    </row>
    <row r="2224" spans="1:13" x14ac:dyDescent="0.2">
      <c r="A2224" s="1">
        <v>2</v>
      </c>
      <c r="B2224">
        <v>4.0259417418168537</v>
      </c>
      <c r="C2224">
        <v>5.7718625445723646</v>
      </c>
      <c r="D2224">
        <f t="shared" si="279"/>
        <v>9.7978042863892192</v>
      </c>
      <c r="E2224">
        <v>0</v>
      </c>
      <c r="F2224">
        <v>0</v>
      </c>
      <c r="G2224">
        <f t="shared" si="272"/>
        <v>0</v>
      </c>
      <c r="H2224">
        <f t="shared" si="273"/>
        <v>1</v>
      </c>
      <c r="I2224">
        <f t="shared" si="274"/>
        <v>0</v>
      </c>
      <c r="J2224">
        <f t="shared" si="275"/>
        <v>1</v>
      </c>
      <c r="K2224">
        <f t="shared" si="276"/>
        <v>4.0259417418168537</v>
      </c>
      <c r="L2224">
        <f t="shared" si="277"/>
        <v>5.7718625445723646</v>
      </c>
      <c r="M2224">
        <f t="shared" si="278"/>
        <v>9.7978042863892192</v>
      </c>
    </row>
    <row r="2225" spans="1:13" x14ac:dyDescent="0.2">
      <c r="A2225" s="1">
        <v>3</v>
      </c>
      <c r="B2225">
        <v>6.5468406896053368</v>
      </c>
      <c r="C2225">
        <v>6.0381989089325172</v>
      </c>
      <c r="D2225">
        <f t="shared" si="279"/>
        <v>12.585039598537854</v>
      </c>
      <c r="E2225">
        <v>6.9</v>
      </c>
      <c r="F2225">
        <v>7</v>
      </c>
      <c r="G2225">
        <f t="shared" si="272"/>
        <v>13.9</v>
      </c>
      <c r="H2225">
        <f t="shared" si="273"/>
        <v>1</v>
      </c>
      <c r="I2225">
        <f t="shared" si="274"/>
        <v>1</v>
      </c>
      <c r="J2225">
        <f t="shared" si="275"/>
        <v>1</v>
      </c>
      <c r="K2225">
        <f t="shared" si="276"/>
        <v>0.35315931039466353</v>
      </c>
      <c r="L2225">
        <f t="shared" si="277"/>
        <v>0.96180109106748279</v>
      </c>
      <c r="M2225">
        <f t="shared" si="278"/>
        <v>1.3149604014621463</v>
      </c>
    </row>
    <row r="2226" spans="1:13" x14ac:dyDescent="0.2">
      <c r="A2226" s="1">
        <v>4</v>
      </c>
      <c r="B2226">
        <v>3.2382838579330722</v>
      </c>
      <c r="C2226">
        <v>7.77253202892304</v>
      </c>
      <c r="D2226">
        <f t="shared" si="279"/>
        <v>11.010815886856111</v>
      </c>
      <c r="E2226">
        <v>4.8</v>
      </c>
      <c r="F2226">
        <v>6</v>
      </c>
      <c r="G2226">
        <f t="shared" si="272"/>
        <v>10.8</v>
      </c>
      <c r="H2226">
        <f t="shared" si="273"/>
        <v>1</v>
      </c>
      <c r="I2226">
        <f t="shared" si="274"/>
        <v>1</v>
      </c>
      <c r="J2226">
        <f t="shared" si="275"/>
        <v>1</v>
      </c>
      <c r="K2226">
        <f t="shared" si="276"/>
        <v>1.5617161420669277</v>
      </c>
      <c r="L2226">
        <f t="shared" si="277"/>
        <v>1.77253202892304</v>
      </c>
      <c r="M2226">
        <f t="shared" si="278"/>
        <v>0.21081588685611052</v>
      </c>
    </row>
    <row r="2227" spans="1:13" x14ac:dyDescent="0.2">
      <c r="A2227" s="1">
        <v>5</v>
      </c>
      <c r="B2227">
        <v>5.1921987304899124</v>
      </c>
      <c r="C2227">
        <v>5.469386403419608</v>
      </c>
      <c r="D2227">
        <f t="shared" si="279"/>
        <v>10.66158513390952</v>
      </c>
      <c r="E2227">
        <v>4.8</v>
      </c>
      <c r="F2227">
        <v>7</v>
      </c>
      <c r="G2227">
        <f t="shared" si="272"/>
        <v>11.8</v>
      </c>
      <c r="H2227">
        <f t="shared" si="273"/>
        <v>0</v>
      </c>
      <c r="I2227">
        <f t="shared" si="274"/>
        <v>1</v>
      </c>
      <c r="J2227">
        <f t="shared" si="275"/>
        <v>1</v>
      </c>
      <c r="K2227">
        <f t="shared" si="276"/>
        <v>0.39219873048991261</v>
      </c>
      <c r="L2227">
        <f t="shared" si="277"/>
        <v>1.530613596580392</v>
      </c>
      <c r="M2227">
        <f t="shared" si="278"/>
        <v>1.1384148660904803</v>
      </c>
    </row>
    <row r="2228" spans="1:13" x14ac:dyDescent="0.2">
      <c r="A2228" s="1">
        <v>6</v>
      </c>
      <c r="B2228">
        <v>6.4786496474657351</v>
      </c>
      <c r="C2228">
        <v>6.2182421527152751</v>
      </c>
      <c r="D2228">
        <f t="shared" si="279"/>
        <v>12.69689180018101</v>
      </c>
      <c r="E2228">
        <v>3.2</v>
      </c>
      <c r="F2228">
        <v>2.5</v>
      </c>
      <c r="G2228">
        <f t="shared" si="272"/>
        <v>5.7</v>
      </c>
      <c r="H2228">
        <f t="shared" si="273"/>
        <v>0</v>
      </c>
      <c r="I2228">
        <f t="shared" si="274"/>
        <v>0</v>
      </c>
      <c r="J2228">
        <f t="shared" si="275"/>
        <v>0</v>
      </c>
      <c r="K2228">
        <f t="shared" si="276"/>
        <v>3.278649647465735</v>
      </c>
      <c r="L2228">
        <f t="shared" si="277"/>
        <v>3.7182421527152751</v>
      </c>
      <c r="M2228">
        <f t="shared" si="278"/>
        <v>6.9968918001810101</v>
      </c>
    </row>
    <row r="2229" spans="1:13" x14ac:dyDescent="0.2">
      <c r="A2229" s="1">
        <v>7</v>
      </c>
      <c r="B2229">
        <v>5.4792829077167333</v>
      </c>
      <c r="C2229">
        <v>6.3946920753301821</v>
      </c>
      <c r="D2229">
        <f t="shared" si="279"/>
        <v>11.873974983046915</v>
      </c>
      <c r="E2229">
        <v>6</v>
      </c>
      <c r="F2229">
        <v>6</v>
      </c>
      <c r="G2229">
        <f t="shared" si="272"/>
        <v>12</v>
      </c>
      <c r="H2229">
        <f t="shared" si="273"/>
        <v>1</v>
      </c>
      <c r="I2229">
        <f t="shared" si="274"/>
        <v>1</v>
      </c>
      <c r="J2229">
        <f t="shared" si="275"/>
        <v>1</v>
      </c>
      <c r="K2229">
        <f t="shared" si="276"/>
        <v>0.52071709228326668</v>
      </c>
      <c r="L2229">
        <f t="shared" si="277"/>
        <v>0.39469207533018213</v>
      </c>
      <c r="M2229">
        <f t="shared" si="278"/>
        <v>0.12602501695308455</v>
      </c>
    </row>
    <row r="2230" spans="1:13" x14ac:dyDescent="0.2">
      <c r="A2230" s="1">
        <v>8</v>
      </c>
      <c r="B2230">
        <v>6.4239957724283592</v>
      </c>
      <c r="C2230">
        <v>8.1822403752561215</v>
      </c>
      <c r="D2230">
        <f t="shared" si="279"/>
        <v>14.606236147684481</v>
      </c>
      <c r="E2230">
        <v>10</v>
      </c>
      <c r="F2230">
        <v>10</v>
      </c>
      <c r="G2230">
        <f t="shared" si="272"/>
        <v>20</v>
      </c>
      <c r="H2230">
        <f t="shared" si="273"/>
        <v>1</v>
      </c>
      <c r="I2230">
        <f t="shared" si="274"/>
        <v>1</v>
      </c>
      <c r="J2230">
        <f t="shared" si="275"/>
        <v>1</v>
      </c>
      <c r="K2230">
        <f t="shared" si="276"/>
        <v>3.5760042275716408</v>
      </c>
      <c r="L2230">
        <f t="shared" si="277"/>
        <v>1.8177596247438785</v>
      </c>
      <c r="M2230">
        <f t="shared" si="278"/>
        <v>5.3937638523155194</v>
      </c>
    </row>
    <row r="2231" spans="1:13" x14ac:dyDescent="0.2">
      <c r="A2231" s="1">
        <v>9</v>
      </c>
      <c r="B2231">
        <v>6.4857477856862538</v>
      </c>
      <c r="C2231">
        <v>3.1827857743002168</v>
      </c>
      <c r="D2231">
        <f t="shared" si="279"/>
        <v>9.6685335599864715</v>
      </c>
      <c r="E2231">
        <v>7</v>
      </c>
      <c r="F2231">
        <v>6</v>
      </c>
      <c r="G2231">
        <f t="shared" si="272"/>
        <v>13</v>
      </c>
      <c r="H2231">
        <f t="shared" si="273"/>
        <v>1</v>
      </c>
      <c r="I2231">
        <f t="shared" si="274"/>
        <v>0</v>
      </c>
      <c r="J2231">
        <f t="shared" si="275"/>
        <v>0</v>
      </c>
      <c r="K2231">
        <f t="shared" si="276"/>
        <v>0.51425221431374624</v>
      </c>
      <c r="L2231">
        <f t="shared" si="277"/>
        <v>2.8172142256997832</v>
      </c>
      <c r="M2231">
        <f t="shared" si="278"/>
        <v>3.3314664400135285</v>
      </c>
    </row>
    <row r="2232" spans="1:13" x14ac:dyDescent="0.2">
      <c r="A2232" s="1">
        <v>10</v>
      </c>
      <c r="B2232">
        <v>3.8437817858542149</v>
      </c>
      <c r="C2232">
        <v>8.5354639711218088</v>
      </c>
      <c r="D2232">
        <f t="shared" si="279"/>
        <v>12.379245756976024</v>
      </c>
      <c r="E2232">
        <v>2.5</v>
      </c>
      <c r="F2232">
        <v>7</v>
      </c>
      <c r="G2232">
        <f t="shared" si="272"/>
        <v>9.5</v>
      </c>
      <c r="H2232">
        <f t="shared" si="273"/>
        <v>1</v>
      </c>
      <c r="I2232">
        <f t="shared" si="274"/>
        <v>1</v>
      </c>
      <c r="J2232">
        <f t="shared" si="275"/>
        <v>0</v>
      </c>
      <c r="K2232">
        <f t="shared" si="276"/>
        <v>1.3437817858542149</v>
      </c>
      <c r="L2232">
        <f t="shared" si="277"/>
        <v>1.5354639711218088</v>
      </c>
      <c r="M2232">
        <f t="shared" si="278"/>
        <v>2.8792457569760241</v>
      </c>
    </row>
    <row r="2233" spans="1:13" x14ac:dyDescent="0.2">
      <c r="A2233" s="1">
        <v>11</v>
      </c>
      <c r="B2233">
        <v>5.4501802473293663</v>
      </c>
      <c r="C2233">
        <v>5.8746592584228017</v>
      </c>
      <c r="D2233">
        <f t="shared" si="279"/>
        <v>11.324839505752168</v>
      </c>
      <c r="E2233">
        <v>7.6</v>
      </c>
      <c r="F2233">
        <v>9</v>
      </c>
      <c r="G2233">
        <f t="shared" si="272"/>
        <v>16.600000000000001</v>
      </c>
      <c r="H2233">
        <f t="shared" si="273"/>
        <v>1</v>
      </c>
      <c r="I2233">
        <f t="shared" si="274"/>
        <v>1</v>
      </c>
      <c r="J2233">
        <f t="shared" si="275"/>
        <v>1</v>
      </c>
      <c r="K2233">
        <f t="shared" si="276"/>
        <v>2.1498197526706333</v>
      </c>
      <c r="L2233">
        <f t="shared" si="277"/>
        <v>3.1253407415771983</v>
      </c>
      <c r="M2233">
        <f t="shared" si="278"/>
        <v>5.2751604942478334</v>
      </c>
    </row>
    <row r="2234" spans="1:13" x14ac:dyDescent="0.2">
      <c r="A2234" s="1">
        <v>12</v>
      </c>
      <c r="B2234">
        <v>6.0126637008017916</v>
      </c>
      <c r="C2234">
        <v>2.749706372531711</v>
      </c>
      <c r="D2234">
        <f t="shared" si="279"/>
        <v>8.7623700733335035</v>
      </c>
      <c r="E2234">
        <v>0</v>
      </c>
      <c r="F2234">
        <v>0</v>
      </c>
      <c r="G2234">
        <f t="shared" si="272"/>
        <v>0</v>
      </c>
      <c r="H2234">
        <f t="shared" si="273"/>
        <v>0</v>
      </c>
      <c r="I2234">
        <f t="shared" si="274"/>
        <v>1</v>
      </c>
      <c r="J2234">
        <f t="shared" si="275"/>
        <v>1</v>
      </c>
      <c r="K2234">
        <f t="shared" si="276"/>
        <v>6.0126637008017916</v>
      </c>
      <c r="L2234">
        <f t="shared" si="277"/>
        <v>2.749706372531711</v>
      </c>
      <c r="M2234">
        <f t="shared" si="278"/>
        <v>8.7623700733335035</v>
      </c>
    </row>
    <row r="2235" spans="1:13" x14ac:dyDescent="0.2">
      <c r="A2235" s="1">
        <v>13</v>
      </c>
      <c r="B2235">
        <v>3.766671816621574</v>
      </c>
      <c r="C2235">
        <v>1.009256078622462</v>
      </c>
      <c r="D2235">
        <f t="shared" si="279"/>
        <v>4.7759278952440365</v>
      </c>
      <c r="E2235">
        <v>8</v>
      </c>
      <c r="F2235">
        <v>6.5</v>
      </c>
      <c r="G2235">
        <f t="shared" si="272"/>
        <v>14.5</v>
      </c>
      <c r="H2235">
        <f t="shared" si="273"/>
        <v>0</v>
      </c>
      <c r="I2235">
        <f t="shared" si="274"/>
        <v>0</v>
      </c>
      <c r="J2235">
        <f t="shared" si="275"/>
        <v>0</v>
      </c>
      <c r="K2235">
        <f t="shared" si="276"/>
        <v>4.2333281833784255</v>
      </c>
      <c r="L2235">
        <f t="shared" si="277"/>
        <v>5.490743921377538</v>
      </c>
      <c r="M2235">
        <f t="shared" si="278"/>
        <v>9.7240721047559635</v>
      </c>
    </row>
    <row r="2236" spans="1:13" x14ac:dyDescent="0.2">
      <c r="A2236" s="1">
        <v>14</v>
      </c>
      <c r="B2236">
        <v>3.766671816621574</v>
      </c>
      <c r="C2236">
        <v>3.7503414199558338</v>
      </c>
      <c r="D2236">
        <f t="shared" si="279"/>
        <v>7.5170132365774078</v>
      </c>
      <c r="E2236">
        <v>5.0999999999999996</v>
      </c>
      <c r="F2236">
        <v>10</v>
      </c>
      <c r="G2236">
        <f t="shared" si="272"/>
        <v>15.1</v>
      </c>
      <c r="H2236">
        <f t="shared" si="273"/>
        <v>0</v>
      </c>
      <c r="I2236">
        <f t="shared" si="274"/>
        <v>0</v>
      </c>
      <c r="J2236">
        <f t="shared" si="275"/>
        <v>0</v>
      </c>
      <c r="K2236">
        <f t="shared" si="276"/>
        <v>1.3333281833784256</v>
      </c>
      <c r="L2236">
        <f t="shared" si="277"/>
        <v>6.2496585800441657</v>
      </c>
      <c r="M2236">
        <f t="shared" si="278"/>
        <v>7.5829867634225918</v>
      </c>
    </row>
    <row r="2237" spans="1:13" x14ac:dyDescent="0.2">
      <c r="A2237" s="1">
        <v>0</v>
      </c>
      <c r="B2237">
        <v>8.2063404233645159</v>
      </c>
      <c r="C2237">
        <v>6.6445206279260756</v>
      </c>
      <c r="D2237">
        <f t="shared" si="279"/>
        <v>14.850861051290591</v>
      </c>
      <c r="E2237">
        <v>3</v>
      </c>
      <c r="F2237">
        <v>5</v>
      </c>
      <c r="G2237">
        <f t="shared" si="272"/>
        <v>8</v>
      </c>
      <c r="H2237">
        <f t="shared" si="273"/>
        <v>0</v>
      </c>
      <c r="I2237">
        <f t="shared" si="274"/>
        <v>1</v>
      </c>
      <c r="J2237">
        <f t="shared" si="275"/>
        <v>0</v>
      </c>
      <c r="K2237">
        <f t="shared" si="276"/>
        <v>5.2063404233645159</v>
      </c>
      <c r="L2237">
        <f t="shared" si="277"/>
        <v>1.6445206279260756</v>
      </c>
      <c r="M2237">
        <f t="shared" si="278"/>
        <v>6.8508610512905914</v>
      </c>
    </row>
    <row r="2238" spans="1:13" x14ac:dyDescent="0.2">
      <c r="A2238" s="1">
        <v>1</v>
      </c>
      <c r="B2238">
        <v>4.2789921498138126</v>
      </c>
      <c r="C2238">
        <v>6.7557178737669537</v>
      </c>
      <c r="D2238">
        <f t="shared" si="279"/>
        <v>11.034710023580766</v>
      </c>
      <c r="E2238">
        <v>6</v>
      </c>
      <c r="F2238">
        <v>6.5</v>
      </c>
      <c r="G2238">
        <f t="shared" si="272"/>
        <v>12.5</v>
      </c>
      <c r="H2238">
        <f t="shared" si="273"/>
        <v>0</v>
      </c>
      <c r="I2238">
        <f t="shared" si="274"/>
        <v>1</v>
      </c>
      <c r="J2238">
        <f t="shared" si="275"/>
        <v>1</v>
      </c>
      <c r="K2238">
        <f t="shared" si="276"/>
        <v>1.7210078501861874</v>
      </c>
      <c r="L2238">
        <f t="shared" si="277"/>
        <v>0.25571787376695365</v>
      </c>
      <c r="M2238">
        <f t="shared" si="278"/>
        <v>1.4652899764192338</v>
      </c>
    </row>
    <row r="2239" spans="1:13" x14ac:dyDescent="0.2">
      <c r="A2239" s="1">
        <v>2</v>
      </c>
      <c r="B2239">
        <v>5.7019017548472872</v>
      </c>
      <c r="C2239">
        <v>8.0921849905688958</v>
      </c>
      <c r="D2239">
        <f t="shared" si="279"/>
        <v>13.794086745416184</v>
      </c>
      <c r="E2239">
        <v>6.6</v>
      </c>
      <c r="F2239">
        <v>6.5</v>
      </c>
      <c r="G2239">
        <f t="shared" si="272"/>
        <v>13.1</v>
      </c>
      <c r="H2239">
        <f t="shared" si="273"/>
        <v>1</v>
      </c>
      <c r="I2239">
        <f t="shared" si="274"/>
        <v>1</v>
      </c>
      <c r="J2239">
        <f t="shared" si="275"/>
        <v>1</v>
      </c>
      <c r="K2239">
        <f t="shared" si="276"/>
        <v>0.89809824515271242</v>
      </c>
      <c r="L2239">
        <f t="shared" si="277"/>
        <v>1.5921849905688958</v>
      </c>
      <c r="M2239">
        <f t="shared" si="278"/>
        <v>0.69408674541618431</v>
      </c>
    </row>
    <row r="2240" spans="1:13" x14ac:dyDescent="0.2">
      <c r="A2240" s="1">
        <v>3</v>
      </c>
      <c r="B2240">
        <v>4.2409749866852016</v>
      </c>
      <c r="C2240">
        <v>1.2258792599127679</v>
      </c>
      <c r="D2240">
        <f t="shared" si="279"/>
        <v>5.4668542465979693</v>
      </c>
      <c r="E2240">
        <v>1.2</v>
      </c>
      <c r="F2240">
        <v>0.5</v>
      </c>
      <c r="G2240">
        <f t="shared" si="272"/>
        <v>1.7</v>
      </c>
      <c r="H2240">
        <f t="shared" si="273"/>
        <v>1</v>
      </c>
      <c r="I2240">
        <f t="shared" si="274"/>
        <v>1</v>
      </c>
      <c r="J2240">
        <f t="shared" si="275"/>
        <v>1</v>
      </c>
      <c r="K2240">
        <f t="shared" si="276"/>
        <v>3.0409749866852014</v>
      </c>
      <c r="L2240">
        <f t="shared" si="277"/>
        <v>0.72587925991276792</v>
      </c>
      <c r="M2240">
        <f t="shared" si="278"/>
        <v>3.7668542465979691</v>
      </c>
    </row>
    <row r="2241" spans="1:13" x14ac:dyDescent="0.2">
      <c r="A2241" s="1">
        <v>4</v>
      </c>
      <c r="B2241">
        <v>8.6687067099215565</v>
      </c>
      <c r="C2241">
        <v>6.7915224582288252</v>
      </c>
      <c r="D2241">
        <f t="shared" si="279"/>
        <v>15.460229168150381</v>
      </c>
      <c r="E2241">
        <v>2.4</v>
      </c>
      <c r="F2241">
        <v>9</v>
      </c>
      <c r="G2241">
        <f t="shared" si="272"/>
        <v>11.4</v>
      </c>
      <c r="H2241">
        <f t="shared" si="273"/>
        <v>0</v>
      </c>
      <c r="I2241">
        <f t="shared" si="274"/>
        <v>1</v>
      </c>
      <c r="J2241">
        <f t="shared" si="275"/>
        <v>1</v>
      </c>
      <c r="K2241">
        <f t="shared" si="276"/>
        <v>6.2687067099215561</v>
      </c>
      <c r="L2241">
        <f t="shared" si="277"/>
        <v>2.2084775417711748</v>
      </c>
      <c r="M2241">
        <f t="shared" si="278"/>
        <v>4.0602291681503804</v>
      </c>
    </row>
    <row r="2242" spans="1:13" x14ac:dyDescent="0.2">
      <c r="A2242" s="1">
        <v>5</v>
      </c>
      <c r="B2242">
        <v>3.3633357750820911</v>
      </c>
      <c r="C2242">
        <v>7.0663268486531718</v>
      </c>
      <c r="D2242">
        <f t="shared" si="279"/>
        <v>10.429662623735263</v>
      </c>
      <c r="E2242">
        <v>7.8</v>
      </c>
      <c r="F2242">
        <v>9</v>
      </c>
      <c r="G2242">
        <f t="shared" ref="G2242:G2305" si="280">F2242+E2242</f>
        <v>16.8</v>
      </c>
      <c r="H2242">
        <f t="shared" ref="H2242:H2305" si="281">IF(OR(AND(B2242&gt;=5,E2242&gt;=5),AND(B2242&lt;5,E2242&lt;5)),1,0)</f>
        <v>0</v>
      </c>
      <c r="I2242">
        <f t="shared" ref="I2242:I2305" si="282">IF(OR(AND(C2242&gt;=5,F2242&gt;=5),AND(C2242&lt;5,F2242&lt;5)),1,0)</f>
        <v>1</v>
      </c>
      <c r="J2242">
        <f t="shared" ref="J2242:J2305" si="283">IF(OR(AND(D2242&gt;=10,G2242&gt;=10),AND(D2242&lt;10,G2242&lt;10)),1,0)</f>
        <v>1</v>
      </c>
      <c r="K2242">
        <f t="shared" ref="K2242:K2305" si="284">ABS(B2242-E2242)</f>
        <v>4.4366642249179087</v>
      </c>
      <c r="L2242">
        <f t="shared" ref="L2242:L2305" si="285">ABS(C2242-F2242)</f>
        <v>1.9336731513468282</v>
      </c>
      <c r="M2242">
        <f t="shared" ref="M2242:M2305" si="286">ABS(D2242-G2242)</f>
        <v>6.3703373762647377</v>
      </c>
    </row>
    <row r="2243" spans="1:13" x14ac:dyDescent="0.2">
      <c r="A2243" s="1">
        <v>6</v>
      </c>
      <c r="B2243">
        <v>2.890031767464154</v>
      </c>
      <c r="C2243">
        <v>5.3540337990479428E-2</v>
      </c>
      <c r="D2243">
        <f t="shared" ref="D2243:D2306" si="287">C2243+B2243</f>
        <v>2.9435721054546335</v>
      </c>
      <c r="E2243">
        <v>0</v>
      </c>
      <c r="F2243">
        <v>2</v>
      </c>
      <c r="G2243">
        <f t="shared" si="280"/>
        <v>2</v>
      </c>
      <c r="H2243">
        <f t="shared" si="281"/>
        <v>1</v>
      </c>
      <c r="I2243">
        <f t="shared" si="282"/>
        <v>1</v>
      </c>
      <c r="J2243">
        <f t="shared" si="283"/>
        <v>1</v>
      </c>
      <c r="K2243">
        <f t="shared" si="284"/>
        <v>2.890031767464154</v>
      </c>
      <c r="L2243">
        <f t="shared" si="285"/>
        <v>1.9464596620095205</v>
      </c>
      <c r="M2243">
        <f t="shared" si="286"/>
        <v>0.94357210545463355</v>
      </c>
    </row>
    <row r="2244" spans="1:13" x14ac:dyDescent="0.2">
      <c r="A2244" s="1">
        <v>7</v>
      </c>
      <c r="B2244">
        <v>3.088984902144694</v>
      </c>
      <c r="C2244">
        <v>6.9601437361710579</v>
      </c>
      <c r="D2244">
        <f t="shared" si="287"/>
        <v>10.049128638315752</v>
      </c>
      <c r="E2244">
        <v>0</v>
      </c>
      <c r="F2244">
        <v>0.5</v>
      </c>
      <c r="G2244">
        <f t="shared" si="280"/>
        <v>0.5</v>
      </c>
      <c r="H2244">
        <f t="shared" si="281"/>
        <v>1</v>
      </c>
      <c r="I2244">
        <f t="shared" si="282"/>
        <v>0</v>
      </c>
      <c r="J2244">
        <f t="shared" si="283"/>
        <v>0</v>
      </c>
      <c r="K2244">
        <f t="shared" si="284"/>
        <v>3.088984902144694</v>
      </c>
      <c r="L2244">
        <f t="shared" si="285"/>
        <v>6.4601437361710579</v>
      </c>
      <c r="M2244">
        <f t="shared" si="286"/>
        <v>9.5491286383157519</v>
      </c>
    </row>
    <row r="2245" spans="1:13" x14ac:dyDescent="0.2">
      <c r="A2245" s="1">
        <v>8</v>
      </c>
      <c r="B2245">
        <v>3.6117799205111631</v>
      </c>
      <c r="C2245">
        <v>4.5033779350880199</v>
      </c>
      <c r="D2245">
        <f t="shared" si="287"/>
        <v>8.1151578555991826</v>
      </c>
      <c r="E2245">
        <v>1.7</v>
      </c>
      <c r="F2245">
        <v>5.5</v>
      </c>
      <c r="G2245">
        <f t="shared" si="280"/>
        <v>7.2</v>
      </c>
      <c r="H2245">
        <f t="shared" si="281"/>
        <v>1</v>
      </c>
      <c r="I2245">
        <f t="shared" si="282"/>
        <v>0</v>
      </c>
      <c r="J2245">
        <f t="shared" si="283"/>
        <v>1</v>
      </c>
      <c r="K2245">
        <f t="shared" si="284"/>
        <v>1.9117799205111632</v>
      </c>
      <c r="L2245">
        <f t="shared" si="285"/>
        <v>0.99662206491198013</v>
      </c>
      <c r="M2245">
        <f t="shared" si="286"/>
        <v>0.91515785559918239</v>
      </c>
    </row>
    <row r="2246" spans="1:13" x14ac:dyDescent="0.2">
      <c r="A2246" s="1">
        <v>9</v>
      </c>
      <c r="B2246">
        <v>7.3844775863515846</v>
      </c>
      <c r="C2246">
        <v>6.2793998218865674</v>
      </c>
      <c r="D2246">
        <f t="shared" si="287"/>
        <v>13.663877408238152</v>
      </c>
      <c r="E2246">
        <v>9.6</v>
      </c>
      <c r="F2246">
        <v>9</v>
      </c>
      <c r="G2246">
        <f t="shared" si="280"/>
        <v>18.600000000000001</v>
      </c>
      <c r="H2246">
        <f t="shared" si="281"/>
        <v>1</v>
      </c>
      <c r="I2246">
        <f t="shared" si="282"/>
        <v>1</v>
      </c>
      <c r="J2246">
        <f t="shared" si="283"/>
        <v>1</v>
      </c>
      <c r="K2246">
        <f t="shared" si="284"/>
        <v>2.2155224136484151</v>
      </c>
      <c r="L2246">
        <f t="shared" si="285"/>
        <v>2.7206001781134326</v>
      </c>
      <c r="M2246">
        <f t="shared" si="286"/>
        <v>4.9361225917618494</v>
      </c>
    </row>
    <row r="2247" spans="1:13" x14ac:dyDescent="0.2">
      <c r="A2247" s="1">
        <v>10</v>
      </c>
      <c r="B2247">
        <v>3.092697121386343</v>
      </c>
      <c r="C2247">
        <v>7.2824807282688457</v>
      </c>
      <c r="D2247">
        <f t="shared" si="287"/>
        <v>10.375177849655188</v>
      </c>
      <c r="E2247">
        <v>2.4</v>
      </c>
      <c r="F2247">
        <v>6.5</v>
      </c>
      <c r="G2247">
        <f t="shared" si="280"/>
        <v>8.9</v>
      </c>
      <c r="H2247">
        <f t="shared" si="281"/>
        <v>1</v>
      </c>
      <c r="I2247">
        <f t="shared" si="282"/>
        <v>1</v>
      </c>
      <c r="J2247">
        <f t="shared" si="283"/>
        <v>0</v>
      </c>
      <c r="K2247">
        <f t="shared" si="284"/>
        <v>0.6926971213863431</v>
      </c>
      <c r="L2247">
        <f t="shared" si="285"/>
        <v>0.78248072826884574</v>
      </c>
      <c r="M2247">
        <f t="shared" si="286"/>
        <v>1.4751778496551875</v>
      </c>
    </row>
    <row r="2248" spans="1:13" x14ac:dyDescent="0.2">
      <c r="A2248" s="1">
        <v>11</v>
      </c>
      <c r="B2248">
        <v>6.5259409969086066</v>
      </c>
      <c r="C2248">
        <v>6.0604425298268314</v>
      </c>
      <c r="D2248">
        <f t="shared" si="287"/>
        <v>12.586383526735439</v>
      </c>
      <c r="E2248">
        <v>1.2</v>
      </c>
      <c r="F2248">
        <v>1.5</v>
      </c>
      <c r="G2248">
        <f t="shared" si="280"/>
        <v>2.7</v>
      </c>
      <c r="H2248">
        <f t="shared" si="281"/>
        <v>0</v>
      </c>
      <c r="I2248">
        <f t="shared" si="282"/>
        <v>0</v>
      </c>
      <c r="J2248">
        <f t="shared" si="283"/>
        <v>0</v>
      </c>
      <c r="K2248">
        <f t="shared" si="284"/>
        <v>5.3259409969086065</v>
      </c>
      <c r="L2248">
        <f t="shared" si="285"/>
        <v>4.5604425298268314</v>
      </c>
      <c r="M2248">
        <f t="shared" si="286"/>
        <v>9.8863835267354396</v>
      </c>
    </row>
    <row r="2249" spans="1:13" x14ac:dyDescent="0.2">
      <c r="A2249" s="1">
        <v>12</v>
      </c>
      <c r="B2249">
        <v>4.2832069645353998</v>
      </c>
      <c r="C2249">
        <v>5.0597897597525154</v>
      </c>
      <c r="D2249">
        <f t="shared" si="287"/>
        <v>9.3429967242879144</v>
      </c>
      <c r="E2249">
        <v>3</v>
      </c>
      <c r="F2249">
        <v>3</v>
      </c>
      <c r="G2249">
        <f t="shared" si="280"/>
        <v>6</v>
      </c>
      <c r="H2249">
        <f t="shared" si="281"/>
        <v>1</v>
      </c>
      <c r="I2249">
        <f t="shared" si="282"/>
        <v>0</v>
      </c>
      <c r="J2249">
        <f t="shared" si="283"/>
        <v>1</v>
      </c>
      <c r="K2249">
        <f t="shared" si="284"/>
        <v>1.2832069645353998</v>
      </c>
      <c r="L2249">
        <f t="shared" si="285"/>
        <v>2.0597897597525154</v>
      </c>
      <c r="M2249">
        <f t="shared" si="286"/>
        <v>3.3429967242879144</v>
      </c>
    </row>
    <row r="2250" spans="1:13" x14ac:dyDescent="0.2">
      <c r="A2250" s="1">
        <v>13</v>
      </c>
      <c r="B2250">
        <v>6.3729864073421671</v>
      </c>
      <c r="C2250">
        <v>2.7500812557768528</v>
      </c>
      <c r="D2250">
        <f t="shared" si="287"/>
        <v>9.12306766311902</v>
      </c>
      <c r="E2250">
        <v>0</v>
      </c>
      <c r="F2250">
        <v>0</v>
      </c>
      <c r="G2250">
        <f t="shared" si="280"/>
        <v>0</v>
      </c>
      <c r="H2250">
        <f t="shared" si="281"/>
        <v>0</v>
      </c>
      <c r="I2250">
        <f t="shared" si="282"/>
        <v>1</v>
      </c>
      <c r="J2250">
        <f t="shared" si="283"/>
        <v>1</v>
      </c>
      <c r="K2250">
        <f t="shared" si="284"/>
        <v>6.3729864073421671</v>
      </c>
      <c r="L2250">
        <f t="shared" si="285"/>
        <v>2.7500812557768528</v>
      </c>
      <c r="M2250">
        <f t="shared" si="286"/>
        <v>9.12306766311902</v>
      </c>
    </row>
    <row r="2251" spans="1:13" x14ac:dyDescent="0.2">
      <c r="A2251" s="1">
        <v>14</v>
      </c>
      <c r="B2251">
        <v>4.2409749866852016</v>
      </c>
      <c r="C2251">
        <v>8.2837388391162889</v>
      </c>
      <c r="D2251">
        <f t="shared" si="287"/>
        <v>12.524713825801491</v>
      </c>
      <c r="E2251">
        <v>4.8</v>
      </c>
      <c r="F2251">
        <v>6</v>
      </c>
      <c r="G2251">
        <f t="shared" si="280"/>
        <v>10.8</v>
      </c>
      <c r="H2251">
        <f t="shared" si="281"/>
        <v>1</v>
      </c>
      <c r="I2251">
        <f t="shared" si="282"/>
        <v>1</v>
      </c>
      <c r="J2251">
        <f t="shared" si="283"/>
        <v>1</v>
      </c>
      <c r="K2251">
        <f t="shared" si="284"/>
        <v>0.55902501331479826</v>
      </c>
      <c r="L2251">
        <f t="shared" si="285"/>
        <v>2.2837388391162889</v>
      </c>
      <c r="M2251">
        <f t="shared" si="286"/>
        <v>1.7247138258014907</v>
      </c>
    </row>
    <row r="2252" spans="1:13" x14ac:dyDescent="0.2">
      <c r="A2252" s="1">
        <v>0</v>
      </c>
      <c r="B2252">
        <v>7.6080545204071397</v>
      </c>
      <c r="C2252">
        <v>3.4212202328135328</v>
      </c>
      <c r="D2252">
        <f t="shared" si="287"/>
        <v>11.029274753220673</v>
      </c>
      <c r="E2252">
        <v>5.4</v>
      </c>
      <c r="F2252">
        <v>9</v>
      </c>
      <c r="G2252">
        <f t="shared" si="280"/>
        <v>14.4</v>
      </c>
      <c r="H2252">
        <f t="shared" si="281"/>
        <v>1</v>
      </c>
      <c r="I2252">
        <f t="shared" si="282"/>
        <v>0</v>
      </c>
      <c r="J2252">
        <f t="shared" si="283"/>
        <v>1</v>
      </c>
      <c r="K2252">
        <f t="shared" si="284"/>
        <v>2.2080545204071393</v>
      </c>
      <c r="L2252">
        <f t="shared" si="285"/>
        <v>5.5787797671864672</v>
      </c>
      <c r="M2252">
        <f t="shared" si="286"/>
        <v>3.3707252467793278</v>
      </c>
    </row>
    <row r="2253" spans="1:13" x14ac:dyDescent="0.2">
      <c r="A2253" s="1">
        <v>1</v>
      </c>
      <c r="B2253">
        <v>3.909577084966847</v>
      </c>
      <c r="C2253">
        <v>3.2440304543263632</v>
      </c>
      <c r="D2253">
        <f t="shared" si="287"/>
        <v>7.1536075392932101</v>
      </c>
      <c r="E2253">
        <v>6</v>
      </c>
      <c r="F2253">
        <v>5</v>
      </c>
      <c r="G2253">
        <f t="shared" si="280"/>
        <v>11</v>
      </c>
      <c r="H2253">
        <f t="shared" si="281"/>
        <v>0</v>
      </c>
      <c r="I2253">
        <f t="shared" si="282"/>
        <v>0</v>
      </c>
      <c r="J2253">
        <f t="shared" si="283"/>
        <v>0</v>
      </c>
      <c r="K2253">
        <f t="shared" si="284"/>
        <v>2.090422915033153</v>
      </c>
      <c r="L2253">
        <f t="shared" si="285"/>
        <v>1.7559695456736368</v>
      </c>
      <c r="M2253">
        <f t="shared" si="286"/>
        <v>3.8463924607067899</v>
      </c>
    </row>
    <row r="2254" spans="1:13" x14ac:dyDescent="0.2">
      <c r="A2254" s="1">
        <v>2</v>
      </c>
      <c r="B2254">
        <v>6.2272284783638021</v>
      </c>
      <c r="C2254">
        <v>6.4688231932962106</v>
      </c>
      <c r="D2254">
        <f t="shared" si="287"/>
        <v>12.696051671660012</v>
      </c>
      <c r="E2254">
        <v>5.0999999999999996</v>
      </c>
      <c r="F2254">
        <v>6</v>
      </c>
      <c r="G2254">
        <f t="shared" si="280"/>
        <v>11.1</v>
      </c>
      <c r="H2254">
        <f t="shared" si="281"/>
        <v>1</v>
      </c>
      <c r="I2254">
        <f t="shared" si="282"/>
        <v>1</v>
      </c>
      <c r="J2254">
        <f t="shared" si="283"/>
        <v>1</v>
      </c>
      <c r="K2254">
        <f t="shared" si="284"/>
        <v>1.1272284783638025</v>
      </c>
      <c r="L2254">
        <f t="shared" si="285"/>
        <v>0.46882319329621058</v>
      </c>
      <c r="M2254">
        <f t="shared" si="286"/>
        <v>1.5960516716600122</v>
      </c>
    </row>
    <row r="2255" spans="1:13" x14ac:dyDescent="0.2">
      <c r="A2255" s="1">
        <v>3</v>
      </c>
      <c r="B2255">
        <v>7.1939155903529226</v>
      </c>
      <c r="C2255">
        <v>6.1510381446378553</v>
      </c>
      <c r="D2255">
        <f t="shared" si="287"/>
        <v>13.344953734990778</v>
      </c>
      <c r="E2255">
        <v>2.5</v>
      </c>
      <c r="F2255">
        <v>6</v>
      </c>
      <c r="G2255">
        <f t="shared" si="280"/>
        <v>8.5</v>
      </c>
      <c r="H2255">
        <f t="shared" si="281"/>
        <v>0</v>
      </c>
      <c r="I2255">
        <f t="shared" si="282"/>
        <v>1</v>
      </c>
      <c r="J2255">
        <f t="shared" si="283"/>
        <v>0</v>
      </c>
      <c r="K2255">
        <f t="shared" si="284"/>
        <v>4.6939155903529226</v>
      </c>
      <c r="L2255">
        <f t="shared" si="285"/>
        <v>0.15103814463785525</v>
      </c>
      <c r="M2255">
        <f t="shared" si="286"/>
        <v>4.8449537349907779</v>
      </c>
    </row>
    <row r="2256" spans="1:13" x14ac:dyDescent="0.2">
      <c r="A2256" s="1">
        <v>4</v>
      </c>
      <c r="B2256">
        <v>3.7383961197930269</v>
      </c>
      <c r="C2256">
        <v>3.524682578531996</v>
      </c>
      <c r="D2256">
        <f t="shared" si="287"/>
        <v>7.2630786983250228</v>
      </c>
      <c r="E2256">
        <v>8.8000000000000007</v>
      </c>
      <c r="F2256">
        <v>8</v>
      </c>
      <c r="G2256">
        <f t="shared" si="280"/>
        <v>16.8</v>
      </c>
      <c r="H2256">
        <f t="shared" si="281"/>
        <v>0</v>
      </c>
      <c r="I2256">
        <f t="shared" si="282"/>
        <v>0</v>
      </c>
      <c r="J2256">
        <f t="shared" si="283"/>
        <v>0</v>
      </c>
      <c r="K2256">
        <f t="shared" si="284"/>
        <v>5.0616038802069738</v>
      </c>
      <c r="L2256">
        <f t="shared" si="285"/>
        <v>4.475317421468004</v>
      </c>
      <c r="M2256">
        <f t="shared" si="286"/>
        <v>9.5369213016749779</v>
      </c>
    </row>
    <row r="2257" spans="1:13" x14ac:dyDescent="0.2">
      <c r="A2257" s="1">
        <v>5</v>
      </c>
      <c r="B2257">
        <v>2.9088152341680762</v>
      </c>
      <c r="C2257">
        <v>6.4509940358928697</v>
      </c>
      <c r="D2257">
        <f t="shared" si="287"/>
        <v>9.3598092700609463</v>
      </c>
      <c r="E2257">
        <v>3.7</v>
      </c>
      <c r="F2257">
        <v>6</v>
      </c>
      <c r="G2257">
        <f t="shared" si="280"/>
        <v>9.6999999999999993</v>
      </c>
      <c r="H2257">
        <f t="shared" si="281"/>
        <v>1</v>
      </c>
      <c r="I2257">
        <f t="shared" si="282"/>
        <v>1</v>
      </c>
      <c r="J2257">
        <f t="shared" si="283"/>
        <v>1</v>
      </c>
      <c r="K2257">
        <f t="shared" si="284"/>
        <v>0.79118476583192399</v>
      </c>
      <c r="L2257">
        <f t="shared" si="285"/>
        <v>0.45099403589286968</v>
      </c>
      <c r="M2257">
        <f t="shared" si="286"/>
        <v>0.34019072993905297</v>
      </c>
    </row>
    <row r="2258" spans="1:13" x14ac:dyDescent="0.2">
      <c r="A2258" s="1">
        <v>6</v>
      </c>
      <c r="B2258">
        <v>5.6379914788769501</v>
      </c>
      <c r="C2258">
        <v>6.470313392536724</v>
      </c>
      <c r="D2258">
        <f t="shared" si="287"/>
        <v>12.108304871413674</v>
      </c>
      <c r="E2258">
        <v>1.5</v>
      </c>
      <c r="F2258">
        <v>6</v>
      </c>
      <c r="G2258">
        <f t="shared" si="280"/>
        <v>7.5</v>
      </c>
      <c r="H2258">
        <f t="shared" si="281"/>
        <v>0</v>
      </c>
      <c r="I2258">
        <f t="shared" si="282"/>
        <v>1</v>
      </c>
      <c r="J2258">
        <f t="shared" si="283"/>
        <v>0</v>
      </c>
      <c r="K2258">
        <f t="shared" si="284"/>
        <v>4.1379914788769501</v>
      </c>
      <c r="L2258">
        <f t="shared" si="285"/>
        <v>0.470313392536724</v>
      </c>
      <c r="M2258">
        <f t="shared" si="286"/>
        <v>4.6083048714136741</v>
      </c>
    </row>
    <row r="2259" spans="1:13" x14ac:dyDescent="0.2">
      <c r="A2259" s="1">
        <v>7</v>
      </c>
      <c r="B2259">
        <v>5.9846308457389989</v>
      </c>
      <c r="C2259">
        <v>5.6969433063406383</v>
      </c>
      <c r="D2259">
        <f t="shared" si="287"/>
        <v>11.681574152079637</v>
      </c>
      <c r="E2259">
        <v>7.2</v>
      </c>
      <c r="F2259">
        <v>6.5</v>
      </c>
      <c r="G2259">
        <f t="shared" si="280"/>
        <v>13.7</v>
      </c>
      <c r="H2259">
        <f t="shared" si="281"/>
        <v>1</v>
      </c>
      <c r="I2259">
        <f t="shared" si="282"/>
        <v>1</v>
      </c>
      <c r="J2259">
        <f t="shared" si="283"/>
        <v>1</v>
      </c>
      <c r="K2259">
        <f t="shared" si="284"/>
        <v>1.2153691542610012</v>
      </c>
      <c r="L2259">
        <f t="shared" si="285"/>
        <v>0.80305669365936172</v>
      </c>
      <c r="M2259">
        <f t="shared" si="286"/>
        <v>2.0184258479203621</v>
      </c>
    </row>
    <row r="2260" spans="1:13" x14ac:dyDescent="0.2">
      <c r="A2260" s="1">
        <v>8</v>
      </c>
      <c r="B2260">
        <v>2.4803544387149952</v>
      </c>
      <c r="C2260">
        <v>6.3157372838020196</v>
      </c>
      <c r="D2260">
        <f t="shared" si="287"/>
        <v>8.7960917225170157</v>
      </c>
      <c r="E2260">
        <v>8.1999999999999993</v>
      </c>
      <c r="F2260">
        <v>7.5</v>
      </c>
      <c r="G2260">
        <f t="shared" si="280"/>
        <v>15.7</v>
      </c>
      <c r="H2260">
        <f t="shared" si="281"/>
        <v>0</v>
      </c>
      <c r="I2260">
        <f t="shared" si="282"/>
        <v>1</v>
      </c>
      <c r="J2260">
        <f t="shared" si="283"/>
        <v>0</v>
      </c>
      <c r="K2260">
        <f t="shared" si="284"/>
        <v>5.7196455612850041</v>
      </c>
      <c r="L2260">
        <f t="shared" si="285"/>
        <v>1.1842627161979804</v>
      </c>
      <c r="M2260">
        <f t="shared" si="286"/>
        <v>6.9039082774829836</v>
      </c>
    </row>
    <row r="2261" spans="1:13" x14ac:dyDescent="0.2">
      <c r="A2261" s="1">
        <v>9</v>
      </c>
      <c r="B2261">
        <v>6.1965061909289139</v>
      </c>
      <c r="C2261">
        <v>6.7101421506663232</v>
      </c>
      <c r="D2261">
        <f t="shared" si="287"/>
        <v>12.906648341595236</v>
      </c>
      <c r="E2261">
        <v>7.8</v>
      </c>
      <c r="F2261">
        <v>10</v>
      </c>
      <c r="G2261">
        <f t="shared" si="280"/>
        <v>17.8</v>
      </c>
      <c r="H2261">
        <f t="shared" si="281"/>
        <v>1</v>
      </c>
      <c r="I2261">
        <f t="shared" si="282"/>
        <v>1</v>
      </c>
      <c r="J2261">
        <f t="shared" si="283"/>
        <v>1</v>
      </c>
      <c r="K2261">
        <f t="shared" si="284"/>
        <v>1.603493809071086</v>
      </c>
      <c r="L2261">
        <f t="shared" si="285"/>
        <v>3.2898578493336768</v>
      </c>
      <c r="M2261">
        <f t="shared" si="286"/>
        <v>4.8933516584047645</v>
      </c>
    </row>
    <row r="2262" spans="1:13" x14ac:dyDescent="0.2">
      <c r="A2262" s="1">
        <v>10</v>
      </c>
      <c r="B2262">
        <v>4.2447647554778687</v>
      </c>
      <c r="C2262">
        <v>5.1265375148067767</v>
      </c>
      <c r="D2262">
        <f t="shared" si="287"/>
        <v>9.3713022702846445</v>
      </c>
      <c r="E2262">
        <v>6.7</v>
      </c>
      <c r="F2262">
        <v>6</v>
      </c>
      <c r="G2262">
        <f t="shared" si="280"/>
        <v>12.7</v>
      </c>
      <c r="H2262">
        <f t="shared" si="281"/>
        <v>0</v>
      </c>
      <c r="I2262">
        <f t="shared" si="282"/>
        <v>1</v>
      </c>
      <c r="J2262">
        <f t="shared" si="283"/>
        <v>0</v>
      </c>
      <c r="K2262">
        <f t="shared" si="284"/>
        <v>2.4552352445221315</v>
      </c>
      <c r="L2262">
        <f t="shared" si="285"/>
        <v>0.87346248519322334</v>
      </c>
      <c r="M2262">
        <f t="shared" si="286"/>
        <v>3.3286977297153548</v>
      </c>
    </row>
    <row r="2263" spans="1:13" x14ac:dyDescent="0.2">
      <c r="A2263" s="1">
        <v>11</v>
      </c>
      <c r="B2263">
        <v>4.7013365937381879</v>
      </c>
      <c r="C2263">
        <v>0.75010045960034633</v>
      </c>
      <c r="D2263">
        <f t="shared" si="287"/>
        <v>5.4514370533385339</v>
      </c>
      <c r="E2263">
        <v>9.1</v>
      </c>
      <c r="F2263">
        <v>8</v>
      </c>
      <c r="G2263">
        <f t="shared" si="280"/>
        <v>17.100000000000001</v>
      </c>
      <c r="H2263">
        <f t="shared" si="281"/>
        <v>0</v>
      </c>
      <c r="I2263">
        <f t="shared" si="282"/>
        <v>0</v>
      </c>
      <c r="J2263">
        <f t="shared" si="283"/>
        <v>0</v>
      </c>
      <c r="K2263">
        <f t="shared" si="284"/>
        <v>4.3986634062618117</v>
      </c>
      <c r="L2263">
        <f t="shared" si="285"/>
        <v>7.249899540399654</v>
      </c>
      <c r="M2263">
        <f t="shared" si="286"/>
        <v>11.648562946661468</v>
      </c>
    </row>
    <row r="2264" spans="1:13" x14ac:dyDescent="0.2">
      <c r="A2264" s="1">
        <v>12</v>
      </c>
      <c r="B2264">
        <v>3.7383961197930269</v>
      </c>
      <c r="C2264">
        <v>5.9368458120489596</v>
      </c>
      <c r="D2264">
        <f t="shared" si="287"/>
        <v>9.6752419318419864</v>
      </c>
      <c r="E2264">
        <v>8.4</v>
      </c>
      <c r="F2264">
        <v>10</v>
      </c>
      <c r="G2264">
        <f t="shared" si="280"/>
        <v>18.399999999999999</v>
      </c>
      <c r="H2264">
        <f t="shared" si="281"/>
        <v>0</v>
      </c>
      <c r="I2264">
        <f t="shared" si="282"/>
        <v>1</v>
      </c>
      <c r="J2264">
        <f t="shared" si="283"/>
        <v>0</v>
      </c>
      <c r="K2264">
        <f t="shared" si="284"/>
        <v>4.6616038802069735</v>
      </c>
      <c r="L2264">
        <f t="shared" si="285"/>
        <v>4.0631541879510404</v>
      </c>
      <c r="M2264">
        <f t="shared" si="286"/>
        <v>8.7247580681580121</v>
      </c>
    </row>
    <row r="2265" spans="1:13" x14ac:dyDescent="0.2">
      <c r="A2265" s="1">
        <v>13</v>
      </c>
      <c r="B2265">
        <v>3.7383961197930269</v>
      </c>
      <c r="C2265">
        <v>4.775075893546715</v>
      </c>
      <c r="D2265">
        <f t="shared" si="287"/>
        <v>8.5134720133397419</v>
      </c>
      <c r="E2265">
        <v>0</v>
      </c>
      <c r="F2265">
        <v>3</v>
      </c>
      <c r="G2265">
        <f t="shared" si="280"/>
        <v>3</v>
      </c>
      <c r="H2265">
        <f t="shared" si="281"/>
        <v>1</v>
      </c>
      <c r="I2265">
        <f t="shared" si="282"/>
        <v>1</v>
      </c>
      <c r="J2265">
        <f t="shared" si="283"/>
        <v>1</v>
      </c>
      <c r="K2265">
        <f t="shared" si="284"/>
        <v>3.7383961197930269</v>
      </c>
      <c r="L2265">
        <f t="shared" si="285"/>
        <v>1.775075893546715</v>
      </c>
      <c r="M2265">
        <f t="shared" si="286"/>
        <v>5.5134720133397419</v>
      </c>
    </row>
    <row r="2266" spans="1:13" x14ac:dyDescent="0.2">
      <c r="A2266" s="1">
        <v>14</v>
      </c>
      <c r="B2266">
        <v>3.7383961197930269</v>
      </c>
      <c r="C2266">
        <v>6.7626677515462168</v>
      </c>
      <c r="D2266">
        <f t="shared" si="287"/>
        <v>10.501063871339245</v>
      </c>
      <c r="E2266">
        <v>3.8</v>
      </c>
      <c r="F2266">
        <v>4.5</v>
      </c>
      <c r="G2266">
        <f t="shared" si="280"/>
        <v>8.3000000000000007</v>
      </c>
      <c r="H2266">
        <f t="shared" si="281"/>
        <v>1</v>
      </c>
      <c r="I2266">
        <f t="shared" si="282"/>
        <v>0</v>
      </c>
      <c r="J2266">
        <f t="shared" si="283"/>
        <v>0</v>
      </c>
      <c r="K2266">
        <f t="shared" si="284"/>
        <v>6.1603880206972939E-2</v>
      </c>
      <c r="L2266">
        <f t="shared" si="285"/>
        <v>2.2626677515462168</v>
      </c>
      <c r="M2266">
        <f t="shared" si="286"/>
        <v>2.2010638713392439</v>
      </c>
    </row>
    <row r="2267" spans="1:13" x14ac:dyDescent="0.2">
      <c r="A2267" s="1">
        <v>0</v>
      </c>
      <c r="B2267">
        <v>4.1281797036012531</v>
      </c>
      <c r="C2267">
        <v>6.7395479412925701</v>
      </c>
      <c r="D2267">
        <f t="shared" si="287"/>
        <v>10.867727644893822</v>
      </c>
      <c r="E2267">
        <v>0.6</v>
      </c>
      <c r="F2267">
        <v>8</v>
      </c>
      <c r="G2267">
        <f t="shared" si="280"/>
        <v>8.6</v>
      </c>
      <c r="H2267">
        <f t="shared" si="281"/>
        <v>1</v>
      </c>
      <c r="I2267">
        <f t="shared" si="282"/>
        <v>1</v>
      </c>
      <c r="J2267">
        <f t="shared" si="283"/>
        <v>0</v>
      </c>
      <c r="K2267">
        <f t="shared" si="284"/>
        <v>3.528179703601253</v>
      </c>
      <c r="L2267">
        <f t="shared" si="285"/>
        <v>1.2604520587074299</v>
      </c>
      <c r="M2267">
        <f t="shared" si="286"/>
        <v>2.2677276448938226</v>
      </c>
    </row>
    <row r="2268" spans="1:13" x14ac:dyDescent="0.2">
      <c r="A2268" s="1">
        <v>1</v>
      </c>
      <c r="B2268">
        <v>4.4283975512003453</v>
      </c>
      <c r="C2268">
        <v>3.3142610866328281</v>
      </c>
      <c r="D2268">
        <f t="shared" si="287"/>
        <v>7.7426586378331734</v>
      </c>
      <c r="E2268">
        <v>6</v>
      </c>
      <c r="F2268">
        <v>5</v>
      </c>
      <c r="G2268">
        <f t="shared" si="280"/>
        <v>11</v>
      </c>
      <c r="H2268">
        <f t="shared" si="281"/>
        <v>0</v>
      </c>
      <c r="I2268">
        <f t="shared" si="282"/>
        <v>0</v>
      </c>
      <c r="J2268">
        <f t="shared" si="283"/>
        <v>0</v>
      </c>
      <c r="K2268">
        <f t="shared" si="284"/>
        <v>1.5716024487996547</v>
      </c>
      <c r="L2268">
        <f t="shared" si="285"/>
        <v>1.6857389133671719</v>
      </c>
      <c r="M2268">
        <f t="shared" si="286"/>
        <v>3.2573413621668266</v>
      </c>
    </row>
    <row r="2269" spans="1:13" x14ac:dyDescent="0.2">
      <c r="A2269" s="1">
        <v>2</v>
      </c>
      <c r="B2269">
        <v>5.6213724270375387</v>
      </c>
      <c r="C2269">
        <v>7.2403321055165506</v>
      </c>
      <c r="D2269">
        <f t="shared" si="287"/>
        <v>12.861704532554089</v>
      </c>
      <c r="E2269">
        <v>5.0999999999999996</v>
      </c>
      <c r="F2269">
        <v>6</v>
      </c>
      <c r="G2269">
        <f t="shared" si="280"/>
        <v>11.1</v>
      </c>
      <c r="H2269">
        <f t="shared" si="281"/>
        <v>1</v>
      </c>
      <c r="I2269">
        <f t="shared" si="282"/>
        <v>1</v>
      </c>
      <c r="J2269">
        <f t="shared" si="283"/>
        <v>1</v>
      </c>
      <c r="K2269">
        <f t="shared" si="284"/>
        <v>0.52137242703753905</v>
      </c>
      <c r="L2269">
        <f t="shared" si="285"/>
        <v>1.2403321055165506</v>
      </c>
      <c r="M2269">
        <f t="shared" si="286"/>
        <v>1.7617045325540897</v>
      </c>
    </row>
    <row r="2270" spans="1:13" x14ac:dyDescent="0.2">
      <c r="A2270" s="1">
        <v>3</v>
      </c>
      <c r="B2270">
        <v>5.5864372807516691</v>
      </c>
      <c r="C2270">
        <v>8.3915769449870048</v>
      </c>
      <c r="D2270">
        <f t="shared" si="287"/>
        <v>13.978014225738674</v>
      </c>
      <c r="E2270">
        <v>9.6999999999999993</v>
      </c>
      <c r="F2270">
        <v>9</v>
      </c>
      <c r="G2270">
        <f t="shared" si="280"/>
        <v>18.7</v>
      </c>
      <c r="H2270">
        <f t="shared" si="281"/>
        <v>1</v>
      </c>
      <c r="I2270">
        <f t="shared" si="282"/>
        <v>1</v>
      </c>
      <c r="J2270">
        <f t="shared" si="283"/>
        <v>1</v>
      </c>
      <c r="K2270">
        <f t="shared" si="284"/>
        <v>4.1135627192483302</v>
      </c>
      <c r="L2270">
        <f t="shared" si="285"/>
        <v>0.60842305501299521</v>
      </c>
      <c r="M2270">
        <f t="shared" si="286"/>
        <v>4.7219857742613254</v>
      </c>
    </row>
    <row r="2271" spans="1:13" x14ac:dyDescent="0.2">
      <c r="A2271" s="1">
        <v>4</v>
      </c>
      <c r="B2271">
        <v>4.0098500821367642</v>
      </c>
      <c r="C2271">
        <v>4.900593806359999</v>
      </c>
      <c r="D2271">
        <f t="shared" si="287"/>
        <v>8.9104438884967632</v>
      </c>
      <c r="E2271">
        <v>0</v>
      </c>
      <c r="F2271">
        <v>0</v>
      </c>
      <c r="G2271">
        <f t="shared" si="280"/>
        <v>0</v>
      </c>
      <c r="H2271">
        <f t="shared" si="281"/>
        <v>1</v>
      </c>
      <c r="I2271">
        <f t="shared" si="282"/>
        <v>1</v>
      </c>
      <c r="J2271">
        <f t="shared" si="283"/>
        <v>1</v>
      </c>
      <c r="K2271">
        <f t="shared" si="284"/>
        <v>4.0098500821367642</v>
      </c>
      <c r="L2271">
        <f t="shared" si="285"/>
        <v>4.900593806359999</v>
      </c>
      <c r="M2271">
        <f t="shared" si="286"/>
        <v>8.9104438884967632</v>
      </c>
    </row>
    <row r="2272" spans="1:13" x14ac:dyDescent="0.2">
      <c r="A2272" s="1">
        <v>5</v>
      </c>
      <c r="B2272">
        <v>4.4827930191651957</v>
      </c>
      <c r="C2272">
        <v>6.9565243915577808</v>
      </c>
      <c r="D2272">
        <f t="shared" si="287"/>
        <v>11.439317410722976</v>
      </c>
      <c r="E2272">
        <v>4.8</v>
      </c>
      <c r="F2272">
        <v>3.5</v>
      </c>
      <c r="G2272">
        <f t="shared" si="280"/>
        <v>8.3000000000000007</v>
      </c>
      <c r="H2272">
        <f t="shared" si="281"/>
        <v>1</v>
      </c>
      <c r="I2272">
        <f t="shared" si="282"/>
        <v>0</v>
      </c>
      <c r="J2272">
        <f t="shared" si="283"/>
        <v>0</v>
      </c>
      <c r="K2272">
        <f t="shared" si="284"/>
        <v>0.31720698083480414</v>
      </c>
      <c r="L2272">
        <f t="shared" si="285"/>
        <v>3.4565243915577808</v>
      </c>
      <c r="M2272">
        <f t="shared" si="286"/>
        <v>3.1393174107229758</v>
      </c>
    </row>
    <row r="2273" spans="1:13" x14ac:dyDescent="0.2">
      <c r="A2273" s="1">
        <v>6</v>
      </c>
      <c r="B2273">
        <v>5.9590810756956829</v>
      </c>
      <c r="C2273">
        <v>5.7088045682158182</v>
      </c>
      <c r="D2273">
        <f t="shared" si="287"/>
        <v>11.6678856439115</v>
      </c>
      <c r="E2273">
        <v>4.5</v>
      </c>
      <c r="F2273">
        <v>6</v>
      </c>
      <c r="G2273">
        <f t="shared" si="280"/>
        <v>10.5</v>
      </c>
      <c r="H2273">
        <f t="shared" si="281"/>
        <v>0</v>
      </c>
      <c r="I2273">
        <f t="shared" si="282"/>
        <v>1</v>
      </c>
      <c r="J2273">
        <f t="shared" si="283"/>
        <v>1</v>
      </c>
      <c r="K2273">
        <f t="shared" si="284"/>
        <v>1.4590810756956829</v>
      </c>
      <c r="L2273">
        <f t="shared" si="285"/>
        <v>0.29119543178418184</v>
      </c>
      <c r="M2273">
        <f t="shared" si="286"/>
        <v>1.1678856439115002</v>
      </c>
    </row>
    <row r="2274" spans="1:13" x14ac:dyDescent="0.2">
      <c r="A2274" s="1">
        <v>7</v>
      </c>
      <c r="B2274">
        <v>5.7034748521308254</v>
      </c>
      <c r="C2274">
        <v>6.7195845117253006</v>
      </c>
      <c r="D2274">
        <f t="shared" si="287"/>
        <v>12.423059363856126</v>
      </c>
      <c r="E2274">
        <v>8.6</v>
      </c>
      <c r="F2274">
        <v>7</v>
      </c>
      <c r="G2274">
        <f t="shared" si="280"/>
        <v>15.6</v>
      </c>
      <c r="H2274">
        <f t="shared" si="281"/>
        <v>1</v>
      </c>
      <c r="I2274">
        <f t="shared" si="282"/>
        <v>1</v>
      </c>
      <c r="J2274">
        <f t="shared" si="283"/>
        <v>1</v>
      </c>
      <c r="K2274">
        <f t="shared" si="284"/>
        <v>2.8965251478691743</v>
      </c>
      <c r="L2274">
        <f t="shared" si="285"/>
        <v>0.28041548827469942</v>
      </c>
      <c r="M2274">
        <f t="shared" si="286"/>
        <v>3.1769406361438737</v>
      </c>
    </row>
    <row r="2275" spans="1:13" x14ac:dyDescent="0.2">
      <c r="A2275" s="1">
        <v>8</v>
      </c>
      <c r="B2275">
        <v>9.7833077408488283</v>
      </c>
      <c r="C2275">
        <v>7.0303722075568738</v>
      </c>
      <c r="D2275">
        <f t="shared" si="287"/>
        <v>16.813679948405703</v>
      </c>
      <c r="E2275">
        <v>6.6</v>
      </c>
      <c r="F2275">
        <v>1.5</v>
      </c>
      <c r="G2275">
        <f t="shared" si="280"/>
        <v>8.1</v>
      </c>
      <c r="H2275">
        <f t="shared" si="281"/>
        <v>1</v>
      </c>
      <c r="I2275">
        <f t="shared" si="282"/>
        <v>0</v>
      </c>
      <c r="J2275">
        <f t="shared" si="283"/>
        <v>0</v>
      </c>
      <c r="K2275">
        <f t="shared" si="284"/>
        <v>3.1833077408488286</v>
      </c>
      <c r="L2275">
        <f t="shared" si="285"/>
        <v>5.5303722075568738</v>
      </c>
      <c r="M2275">
        <f t="shared" si="286"/>
        <v>8.7136799484057033</v>
      </c>
    </row>
    <row r="2276" spans="1:13" x14ac:dyDescent="0.2">
      <c r="A2276" s="1">
        <v>9</v>
      </c>
      <c r="B2276">
        <v>9.8413401745211964</v>
      </c>
      <c r="C2276">
        <v>8.1026572872566103</v>
      </c>
      <c r="D2276">
        <f t="shared" si="287"/>
        <v>17.943997461777805</v>
      </c>
      <c r="E2276">
        <v>6.4</v>
      </c>
      <c r="F2276">
        <v>5</v>
      </c>
      <c r="G2276">
        <f t="shared" si="280"/>
        <v>11.4</v>
      </c>
      <c r="H2276">
        <f t="shared" si="281"/>
        <v>1</v>
      </c>
      <c r="I2276">
        <f t="shared" si="282"/>
        <v>1</v>
      </c>
      <c r="J2276">
        <f t="shared" si="283"/>
        <v>1</v>
      </c>
      <c r="K2276">
        <f t="shared" si="284"/>
        <v>3.441340174521196</v>
      </c>
      <c r="L2276">
        <f t="shared" si="285"/>
        <v>3.1026572872566103</v>
      </c>
      <c r="M2276">
        <f t="shared" si="286"/>
        <v>6.5439974617778045</v>
      </c>
    </row>
    <row r="2277" spans="1:13" x14ac:dyDescent="0.2">
      <c r="A2277" s="1">
        <v>10</v>
      </c>
      <c r="B2277">
        <v>3.088631982425317</v>
      </c>
      <c r="C2277">
        <v>7.9906392812629639</v>
      </c>
      <c r="D2277">
        <f t="shared" si="287"/>
        <v>11.07927126368828</v>
      </c>
      <c r="E2277">
        <v>10</v>
      </c>
      <c r="F2277">
        <v>9.5</v>
      </c>
      <c r="G2277">
        <f t="shared" si="280"/>
        <v>19.5</v>
      </c>
      <c r="H2277">
        <f t="shared" si="281"/>
        <v>0</v>
      </c>
      <c r="I2277">
        <f t="shared" si="282"/>
        <v>1</v>
      </c>
      <c r="J2277">
        <f t="shared" si="283"/>
        <v>1</v>
      </c>
      <c r="K2277">
        <f t="shared" si="284"/>
        <v>6.9113680175746826</v>
      </c>
      <c r="L2277">
        <f t="shared" si="285"/>
        <v>1.5093607187370361</v>
      </c>
      <c r="M2277">
        <f t="shared" si="286"/>
        <v>8.4207287363117196</v>
      </c>
    </row>
    <row r="2278" spans="1:13" x14ac:dyDescent="0.2">
      <c r="A2278" s="1">
        <v>11</v>
      </c>
      <c r="B2278">
        <v>2.9089904535107141</v>
      </c>
      <c r="C2278">
        <v>2.4879599144780391</v>
      </c>
      <c r="D2278">
        <f t="shared" si="287"/>
        <v>5.3969503679887527</v>
      </c>
      <c r="E2278">
        <v>1.7</v>
      </c>
      <c r="F2278">
        <v>5.5</v>
      </c>
      <c r="G2278">
        <f t="shared" si="280"/>
        <v>7.2</v>
      </c>
      <c r="H2278">
        <f t="shared" si="281"/>
        <v>1</v>
      </c>
      <c r="I2278">
        <f t="shared" si="282"/>
        <v>0</v>
      </c>
      <c r="J2278">
        <f t="shared" si="283"/>
        <v>1</v>
      </c>
      <c r="K2278">
        <f t="shared" si="284"/>
        <v>1.2089904535107141</v>
      </c>
      <c r="L2278">
        <f t="shared" si="285"/>
        <v>3.0120400855219609</v>
      </c>
      <c r="M2278">
        <f t="shared" si="286"/>
        <v>1.8030496320112475</v>
      </c>
    </row>
    <row r="2279" spans="1:13" x14ac:dyDescent="0.2">
      <c r="A2279" s="1">
        <v>12</v>
      </c>
      <c r="B2279">
        <v>5.2809484147085701</v>
      </c>
      <c r="C2279">
        <v>8.2746177895369257</v>
      </c>
      <c r="D2279">
        <f t="shared" si="287"/>
        <v>13.555566204245496</v>
      </c>
      <c r="E2279">
        <v>7.8</v>
      </c>
      <c r="F2279">
        <v>10</v>
      </c>
      <c r="G2279">
        <f t="shared" si="280"/>
        <v>17.8</v>
      </c>
      <c r="H2279">
        <f t="shared" si="281"/>
        <v>1</v>
      </c>
      <c r="I2279">
        <f t="shared" si="282"/>
        <v>1</v>
      </c>
      <c r="J2279">
        <f t="shared" si="283"/>
        <v>1</v>
      </c>
      <c r="K2279">
        <f t="shared" si="284"/>
        <v>2.5190515852914297</v>
      </c>
      <c r="L2279">
        <f t="shared" si="285"/>
        <v>1.7253822104630743</v>
      </c>
      <c r="M2279">
        <f t="shared" si="286"/>
        <v>4.2444337957545049</v>
      </c>
    </row>
    <row r="2280" spans="1:13" x14ac:dyDescent="0.2">
      <c r="A2280" s="1">
        <v>13</v>
      </c>
      <c r="B2280">
        <v>7.0984938325044027</v>
      </c>
      <c r="C2280">
        <v>6.8492313575007024</v>
      </c>
      <c r="D2280">
        <f t="shared" si="287"/>
        <v>13.947725190005105</v>
      </c>
      <c r="E2280">
        <v>1.2</v>
      </c>
      <c r="F2280">
        <v>1.5</v>
      </c>
      <c r="G2280">
        <f t="shared" si="280"/>
        <v>2.7</v>
      </c>
      <c r="H2280">
        <f t="shared" si="281"/>
        <v>0</v>
      </c>
      <c r="I2280">
        <f t="shared" si="282"/>
        <v>0</v>
      </c>
      <c r="J2280">
        <f t="shared" si="283"/>
        <v>0</v>
      </c>
      <c r="K2280">
        <f t="shared" si="284"/>
        <v>5.8984938325044025</v>
      </c>
      <c r="L2280">
        <f t="shared" si="285"/>
        <v>5.3492313575007024</v>
      </c>
      <c r="M2280">
        <f t="shared" si="286"/>
        <v>11.247725190005106</v>
      </c>
    </row>
    <row r="2281" spans="1:13" x14ac:dyDescent="0.2">
      <c r="A2281" s="1">
        <v>14</v>
      </c>
      <c r="B2281">
        <v>4.7015790566673248</v>
      </c>
      <c r="C2281">
        <v>0.75037701224253894</v>
      </c>
      <c r="D2281">
        <f t="shared" si="287"/>
        <v>5.4519560689098636</v>
      </c>
      <c r="E2281">
        <v>9.1</v>
      </c>
      <c r="F2281">
        <v>8</v>
      </c>
      <c r="G2281">
        <f t="shared" si="280"/>
        <v>17.100000000000001</v>
      </c>
      <c r="H2281">
        <f t="shared" si="281"/>
        <v>0</v>
      </c>
      <c r="I2281">
        <f t="shared" si="282"/>
        <v>0</v>
      </c>
      <c r="J2281">
        <f t="shared" si="283"/>
        <v>0</v>
      </c>
      <c r="K2281">
        <f t="shared" si="284"/>
        <v>4.3984209433326749</v>
      </c>
      <c r="L2281">
        <f t="shared" si="285"/>
        <v>7.2496229877574612</v>
      </c>
      <c r="M2281">
        <f t="shared" si="286"/>
        <v>11.648043931090138</v>
      </c>
    </row>
    <row r="2282" spans="1:13" x14ac:dyDescent="0.2">
      <c r="A2282" s="1">
        <v>0</v>
      </c>
      <c r="B2282">
        <v>3.2468906791683949</v>
      </c>
      <c r="C2282">
        <v>8.2476075142017233</v>
      </c>
      <c r="D2282">
        <f t="shared" si="287"/>
        <v>11.494498193370118</v>
      </c>
      <c r="E2282">
        <v>3.4</v>
      </c>
      <c r="F2282">
        <v>6.5</v>
      </c>
      <c r="G2282">
        <f t="shared" si="280"/>
        <v>9.9</v>
      </c>
      <c r="H2282">
        <f t="shared" si="281"/>
        <v>1</v>
      </c>
      <c r="I2282">
        <f t="shared" si="282"/>
        <v>1</v>
      </c>
      <c r="J2282">
        <f t="shared" si="283"/>
        <v>0</v>
      </c>
      <c r="K2282">
        <f t="shared" si="284"/>
        <v>0.153109320831605</v>
      </c>
      <c r="L2282">
        <f t="shared" si="285"/>
        <v>1.7476075142017233</v>
      </c>
      <c r="M2282">
        <f t="shared" si="286"/>
        <v>1.5944981933701179</v>
      </c>
    </row>
    <row r="2283" spans="1:13" x14ac:dyDescent="0.2">
      <c r="A2283" s="1">
        <v>1</v>
      </c>
      <c r="B2283">
        <v>4.4703985945116598</v>
      </c>
      <c r="C2283">
        <v>6.5727117931643928</v>
      </c>
      <c r="D2283">
        <f t="shared" si="287"/>
        <v>11.043110387676052</v>
      </c>
      <c r="E2283">
        <v>1.8</v>
      </c>
      <c r="F2283">
        <v>6.5</v>
      </c>
      <c r="G2283">
        <f t="shared" si="280"/>
        <v>8.3000000000000007</v>
      </c>
      <c r="H2283">
        <f t="shared" si="281"/>
        <v>1</v>
      </c>
      <c r="I2283">
        <f t="shared" si="282"/>
        <v>1</v>
      </c>
      <c r="J2283">
        <f t="shared" si="283"/>
        <v>0</v>
      </c>
      <c r="K2283">
        <f t="shared" si="284"/>
        <v>2.67039859451166</v>
      </c>
      <c r="L2283">
        <f t="shared" si="285"/>
        <v>7.2711793164392802E-2</v>
      </c>
      <c r="M2283">
        <f t="shared" si="286"/>
        <v>2.743110387676051</v>
      </c>
    </row>
    <row r="2284" spans="1:13" x14ac:dyDescent="0.2">
      <c r="A2284" s="1">
        <v>2</v>
      </c>
      <c r="B2284">
        <v>12.804223452486911</v>
      </c>
      <c r="C2284">
        <v>7.1836896689293077</v>
      </c>
      <c r="D2284">
        <f t="shared" si="287"/>
        <v>19.98791312141622</v>
      </c>
      <c r="E2284">
        <v>8.4</v>
      </c>
      <c r="F2284">
        <v>9</v>
      </c>
      <c r="G2284">
        <f t="shared" si="280"/>
        <v>17.399999999999999</v>
      </c>
      <c r="H2284">
        <f t="shared" si="281"/>
        <v>1</v>
      </c>
      <c r="I2284">
        <f t="shared" si="282"/>
        <v>1</v>
      </c>
      <c r="J2284">
        <f t="shared" si="283"/>
        <v>1</v>
      </c>
      <c r="K2284">
        <f t="shared" si="284"/>
        <v>4.4042234524869102</v>
      </c>
      <c r="L2284">
        <f t="shared" si="285"/>
        <v>1.8163103310706923</v>
      </c>
      <c r="M2284">
        <f t="shared" si="286"/>
        <v>2.5879131214162214</v>
      </c>
    </row>
    <row r="2285" spans="1:13" x14ac:dyDescent="0.2">
      <c r="A2285" s="1">
        <v>3</v>
      </c>
      <c r="B2285">
        <v>2.9355542842477531</v>
      </c>
      <c r="C2285">
        <v>-9.2063799731872033E-3</v>
      </c>
      <c r="D2285">
        <f t="shared" si="287"/>
        <v>2.9263479042745657</v>
      </c>
      <c r="E2285">
        <v>0</v>
      </c>
      <c r="F2285">
        <v>2</v>
      </c>
      <c r="G2285">
        <f t="shared" si="280"/>
        <v>2</v>
      </c>
      <c r="H2285">
        <f t="shared" si="281"/>
        <v>1</v>
      </c>
      <c r="I2285">
        <f t="shared" si="282"/>
        <v>1</v>
      </c>
      <c r="J2285">
        <f t="shared" si="283"/>
        <v>1</v>
      </c>
      <c r="K2285">
        <f t="shared" si="284"/>
        <v>2.9355542842477531</v>
      </c>
      <c r="L2285">
        <f t="shared" si="285"/>
        <v>2.0092063799731874</v>
      </c>
      <c r="M2285">
        <f t="shared" si="286"/>
        <v>0.9263479042745657</v>
      </c>
    </row>
    <row r="2286" spans="1:13" x14ac:dyDescent="0.2">
      <c r="A2286" s="1">
        <v>4</v>
      </c>
      <c r="B2286">
        <v>6.5761459552280934</v>
      </c>
      <c r="C2286">
        <v>10.01940519798695</v>
      </c>
      <c r="D2286">
        <f t="shared" si="287"/>
        <v>16.595551153215045</v>
      </c>
      <c r="E2286">
        <v>6</v>
      </c>
      <c r="F2286">
        <v>6</v>
      </c>
      <c r="G2286">
        <f t="shared" si="280"/>
        <v>12</v>
      </c>
      <c r="H2286">
        <f t="shared" si="281"/>
        <v>1</v>
      </c>
      <c r="I2286">
        <f t="shared" si="282"/>
        <v>1</v>
      </c>
      <c r="J2286">
        <f t="shared" si="283"/>
        <v>1</v>
      </c>
      <c r="K2286">
        <f t="shared" si="284"/>
        <v>0.57614595522809342</v>
      </c>
      <c r="L2286">
        <f t="shared" si="285"/>
        <v>4.0194051979869503</v>
      </c>
      <c r="M2286">
        <f t="shared" si="286"/>
        <v>4.5955511532150446</v>
      </c>
    </row>
    <row r="2287" spans="1:13" x14ac:dyDescent="0.2">
      <c r="A2287" s="1">
        <v>5</v>
      </c>
      <c r="B2287">
        <v>9.9530949492866636</v>
      </c>
      <c r="C2287">
        <v>6.0598489605942962</v>
      </c>
      <c r="D2287">
        <f t="shared" si="287"/>
        <v>16.01294390988096</v>
      </c>
      <c r="E2287">
        <v>6.6</v>
      </c>
      <c r="F2287">
        <v>1.5</v>
      </c>
      <c r="G2287">
        <f t="shared" si="280"/>
        <v>8.1</v>
      </c>
      <c r="H2287">
        <f t="shared" si="281"/>
        <v>1</v>
      </c>
      <c r="I2287">
        <f t="shared" si="282"/>
        <v>0</v>
      </c>
      <c r="J2287">
        <f t="shared" si="283"/>
        <v>0</v>
      </c>
      <c r="K2287">
        <f t="shared" si="284"/>
        <v>3.353094949286664</v>
      </c>
      <c r="L2287">
        <f t="shared" si="285"/>
        <v>4.5598489605942962</v>
      </c>
      <c r="M2287">
        <f t="shared" si="286"/>
        <v>7.9129439098809602</v>
      </c>
    </row>
    <row r="2288" spans="1:13" x14ac:dyDescent="0.2">
      <c r="A2288" s="1">
        <v>6</v>
      </c>
      <c r="B2288">
        <v>9.9200661595567006</v>
      </c>
      <c r="C2288">
        <v>7.2264544568649756</v>
      </c>
      <c r="D2288">
        <f t="shared" si="287"/>
        <v>17.146520616421675</v>
      </c>
      <c r="E2288">
        <v>6.4</v>
      </c>
      <c r="F2288">
        <v>5</v>
      </c>
      <c r="G2288">
        <f t="shared" si="280"/>
        <v>11.4</v>
      </c>
      <c r="H2288">
        <f t="shared" si="281"/>
        <v>1</v>
      </c>
      <c r="I2288">
        <f t="shared" si="282"/>
        <v>1</v>
      </c>
      <c r="J2288">
        <f t="shared" si="283"/>
        <v>1</v>
      </c>
      <c r="K2288">
        <f t="shared" si="284"/>
        <v>3.5200661595567002</v>
      </c>
      <c r="L2288">
        <f t="shared" si="285"/>
        <v>2.2264544568649756</v>
      </c>
      <c r="M2288">
        <f t="shared" si="286"/>
        <v>5.7465206164216749</v>
      </c>
    </row>
    <row r="2289" spans="1:13" x14ac:dyDescent="0.2">
      <c r="A2289" s="1">
        <v>7</v>
      </c>
      <c r="B2289">
        <v>3.631797018690484</v>
      </c>
      <c r="C2289">
        <v>7.9875479058272782</v>
      </c>
      <c r="D2289">
        <f t="shared" si="287"/>
        <v>11.619344924517762</v>
      </c>
      <c r="E2289">
        <v>10</v>
      </c>
      <c r="F2289">
        <v>9.5</v>
      </c>
      <c r="G2289">
        <f t="shared" si="280"/>
        <v>19.5</v>
      </c>
      <c r="H2289">
        <f t="shared" si="281"/>
        <v>0</v>
      </c>
      <c r="I2289">
        <f t="shared" si="282"/>
        <v>1</v>
      </c>
      <c r="J2289">
        <f t="shared" si="283"/>
        <v>1</v>
      </c>
      <c r="K2289">
        <f t="shared" si="284"/>
        <v>6.3682029813095156</v>
      </c>
      <c r="L2289">
        <f t="shared" si="285"/>
        <v>1.5124520941727218</v>
      </c>
      <c r="M2289">
        <f t="shared" si="286"/>
        <v>7.8806550754822382</v>
      </c>
    </row>
    <row r="2290" spans="1:13" x14ac:dyDescent="0.2">
      <c r="A2290" s="1">
        <v>8</v>
      </c>
      <c r="B2290">
        <v>5.1305056982913007</v>
      </c>
      <c r="C2290">
        <v>4.3977391649202788</v>
      </c>
      <c r="D2290">
        <f t="shared" si="287"/>
        <v>9.5282448632115795</v>
      </c>
      <c r="E2290">
        <v>4.7</v>
      </c>
      <c r="F2290">
        <v>6</v>
      </c>
      <c r="G2290">
        <f t="shared" si="280"/>
        <v>10.7</v>
      </c>
      <c r="H2290">
        <f t="shared" si="281"/>
        <v>0</v>
      </c>
      <c r="I2290">
        <f t="shared" si="282"/>
        <v>0</v>
      </c>
      <c r="J2290">
        <f t="shared" si="283"/>
        <v>0</v>
      </c>
      <c r="K2290">
        <f t="shared" si="284"/>
        <v>0.43050569829130048</v>
      </c>
      <c r="L2290">
        <f t="shared" si="285"/>
        <v>1.6022608350797212</v>
      </c>
      <c r="M2290">
        <f t="shared" si="286"/>
        <v>1.1717551367884198</v>
      </c>
    </row>
    <row r="2291" spans="1:13" x14ac:dyDescent="0.2">
      <c r="A2291" s="1">
        <v>9</v>
      </c>
      <c r="B2291">
        <v>3.828152194503688</v>
      </c>
      <c r="C2291">
        <v>5.7145120184425586</v>
      </c>
      <c r="D2291">
        <f t="shared" si="287"/>
        <v>9.5426642129462458</v>
      </c>
      <c r="E2291">
        <v>2.4</v>
      </c>
      <c r="F2291">
        <v>6.5</v>
      </c>
      <c r="G2291">
        <f t="shared" si="280"/>
        <v>8.9</v>
      </c>
      <c r="H2291">
        <f t="shared" si="281"/>
        <v>1</v>
      </c>
      <c r="I2291">
        <f t="shared" si="282"/>
        <v>1</v>
      </c>
      <c r="J2291">
        <f t="shared" si="283"/>
        <v>1</v>
      </c>
      <c r="K2291">
        <f t="shared" si="284"/>
        <v>1.4281521945036881</v>
      </c>
      <c r="L2291">
        <f t="shared" si="285"/>
        <v>0.78548798155744137</v>
      </c>
      <c r="M2291">
        <f t="shared" si="286"/>
        <v>0.64266421294624543</v>
      </c>
    </row>
    <row r="2292" spans="1:13" x14ac:dyDescent="0.2">
      <c r="A2292" s="1">
        <v>10</v>
      </c>
      <c r="B2292">
        <v>5.0418302928883456</v>
      </c>
      <c r="C2292">
        <v>6.2238812268764994</v>
      </c>
      <c r="D2292">
        <f t="shared" si="287"/>
        <v>11.265711519764846</v>
      </c>
      <c r="E2292">
        <v>3.6</v>
      </c>
      <c r="F2292">
        <v>5</v>
      </c>
      <c r="G2292">
        <f t="shared" si="280"/>
        <v>8.6</v>
      </c>
      <c r="H2292">
        <f t="shared" si="281"/>
        <v>0</v>
      </c>
      <c r="I2292">
        <f t="shared" si="282"/>
        <v>1</v>
      </c>
      <c r="J2292">
        <f t="shared" si="283"/>
        <v>0</v>
      </c>
      <c r="K2292">
        <f t="shared" si="284"/>
        <v>1.4418302928883455</v>
      </c>
      <c r="L2292">
        <f t="shared" si="285"/>
        <v>1.2238812268764994</v>
      </c>
      <c r="M2292">
        <f t="shared" si="286"/>
        <v>2.6657115197648462</v>
      </c>
    </row>
    <row r="2293" spans="1:13" x14ac:dyDescent="0.2">
      <c r="A2293" s="1">
        <v>11</v>
      </c>
      <c r="B2293">
        <v>3.7357122194906922</v>
      </c>
      <c r="C2293">
        <v>4.7893057076541394</v>
      </c>
      <c r="D2293">
        <f t="shared" si="287"/>
        <v>8.5250179271448321</v>
      </c>
      <c r="E2293">
        <v>3.6</v>
      </c>
      <c r="F2293">
        <v>1.5</v>
      </c>
      <c r="G2293">
        <f t="shared" si="280"/>
        <v>5.0999999999999996</v>
      </c>
      <c r="H2293">
        <f t="shared" si="281"/>
        <v>1</v>
      </c>
      <c r="I2293">
        <f t="shared" si="282"/>
        <v>1</v>
      </c>
      <c r="J2293">
        <f t="shared" si="283"/>
        <v>1</v>
      </c>
      <c r="K2293">
        <f t="shared" si="284"/>
        <v>0.13571221949069212</v>
      </c>
      <c r="L2293">
        <f t="shared" si="285"/>
        <v>3.2893057076541394</v>
      </c>
      <c r="M2293">
        <f t="shared" si="286"/>
        <v>3.4250179271448324</v>
      </c>
    </row>
    <row r="2294" spans="1:13" x14ac:dyDescent="0.2">
      <c r="A2294" s="1">
        <v>12</v>
      </c>
      <c r="B2294">
        <v>8.7242171666783346</v>
      </c>
      <c r="C2294">
        <v>6.9418917749585667</v>
      </c>
      <c r="D2294">
        <f t="shared" si="287"/>
        <v>15.666108941636901</v>
      </c>
      <c r="E2294">
        <v>9.4</v>
      </c>
      <c r="F2294">
        <v>10</v>
      </c>
      <c r="G2294">
        <f t="shared" si="280"/>
        <v>19.399999999999999</v>
      </c>
      <c r="H2294">
        <f t="shared" si="281"/>
        <v>1</v>
      </c>
      <c r="I2294">
        <f t="shared" si="282"/>
        <v>1</v>
      </c>
      <c r="J2294">
        <f t="shared" si="283"/>
        <v>1</v>
      </c>
      <c r="K2294">
        <f t="shared" si="284"/>
        <v>0.67578283332166578</v>
      </c>
      <c r="L2294">
        <f t="shared" si="285"/>
        <v>3.0581082250414333</v>
      </c>
      <c r="M2294">
        <f t="shared" si="286"/>
        <v>3.7338910583630973</v>
      </c>
    </row>
    <row r="2295" spans="1:13" x14ac:dyDescent="0.2">
      <c r="A2295" s="1">
        <v>13</v>
      </c>
      <c r="B2295">
        <v>3.7357122194906922</v>
      </c>
      <c r="C2295">
        <v>1.0033048412075301</v>
      </c>
      <c r="D2295">
        <f t="shared" si="287"/>
        <v>4.739017060698222</v>
      </c>
      <c r="E2295">
        <v>8</v>
      </c>
      <c r="F2295">
        <v>6.5</v>
      </c>
      <c r="G2295">
        <f t="shared" si="280"/>
        <v>14.5</v>
      </c>
      <c r="H2295">
        <f t="shared" si="281"/>
        <v>0</v>
      </c>
      <c r="I2295">
        <f t="shared" si="282"/>
        <v>0</v>
      </c>
      <c r="J2295">
        <f t="shared" si="283"/>
        <v>0</v>
      </c>
      <c r="K2295">
        <f t="shared" si="284"/>
        <v>4.2642877805093082</v>
      </c>
      <c r="L2295">
        <f t="shared" si="285"/>
        <v>5.4966951587924697</v>
      </c>
      <c r="M2295">
        <f t="shared" si="286"/>
        <v>9.760982939301778</v>
      </c>
    </row>
    <row r="2296" spans="1:13" x14ac:dyDescent="0.2">
      <c r="A2296" s="1">
        <v>14</v>
      </c>
      <c r="B2296">
        <v>3.7357122194906922</v>
      </c>
      <c r="C2296">
        <v>5.032523663808651</v>
      </c>
      <c r="D2296">
        <f t="shared" si="287"/>
        <v>8.7682358832993437</v>
      </c>
      <c r="E2296">
        <v>5.7</v>
      </c>
      <c r="F2296">
        <v>5.5</v>
      </c>
      <c r="G2296">
        <f t="shared" si="280"/>
        <v>11.2</v>
      </c>
      <c r="H2296">
        <f t="shared" si="281"/>
        <v>0</v>
      </c>
      <c r="I2296">
        <f t="shared" si="282"/>
        <v>1</v>
      </c>
      <c r="J2296">
        <f t="shared" si="283"/>
        <v>0</v>
      </c>
      <c r="K2296">
        <f t="shared" si="284"/>
        <v>1.964287780509308</v>
      </c>
      <c r="L2296">
        <f t="shared" si="285"/>
        <v>0.46747633619134898</v>
      </c>
      <c r="M2296">
        <f t="shared" si="286"/>
        <v>2.4317641167006556</v>
      </c>
    </row>
    <row r="2297" spans="1:13" x14ac:dyDescent="0.2">
      <c r="A2297" s="1">
        <v>0</v>
      </c>
      <c r="B2297">
        <v>3.6684370974324461</v>
      </c>
      <c r="C2297">
        <v>6.75660916779354</v>
      </c>
      <c r="D2297">
        <f t="shared" si="287"/>
        <v>10.425046265225987</v>
      </c>
      <c r="E2297">
        <v>1.8</v>
      </c>
      <c r="F2297">
        <v>6.5</v>
      </c>
      <c r="G2297">
        <f t="shared" si="280"/>
        <v>8.3000000000000007</v>
      </c>
      <c r="H2297">
        <f t="shared" si="281"/>
        <v>1</v>
      </c>
      <c r="I2297">
        <f t="shared" si="282"/>
        <v>1</v>
      </c>
      <c r="J2297">
        <f t="shared" si="283"/>
        <v>0</v>
      </c>
      <c r="K2297">
        <f t="shared" si="284"/>
        <v>1.868437097432446</v>
      </c>
      <c r="L2297">
        <f t="shared" si="285"/>
        <v>0.25660916779354004</v>
      </c>
      <c r="M2297">
        <f t="shared" si="286"/>
        <v>2.1250462652259863</v>
      </c>
    </row>
    <row r="2298" spans="1:13" x14ac:dyDescent="0.2">
      <c r="A2298" s="1">
        <v>1</v>
      </c>
      <c r="B2298">
        <v>4.5649514360286236</v>
      </c>
      <c r="C2298">
        <v>3.047081414602979</v>
      </c>
      <c r="D2298">
        <f t="shared" si="287"/>
        <v>7.6120328506316026</v>
      </c>
      <c r="E2298">
        <v>4.8</v>
      </c>
      <c r="F2298">
        <v>6</v>
      </c>
      <c r="G2298">
        <f t="shared" si="280"/>
        <v>10.8</v>
      </c>
      <c r="H2298">
        <f t="shared" si="281"/>
        <v>1</v>
      </c>
      <c r="I2298">
        <f t="shared" si="282"/>
        <v>0</v>
      </c>
      <c r="J2298">
        <f t="shared" si="283"/>
        <v>0</v>
      </c>
      <c r="K2298">
        <f t="shared" si="284"/>
        <v>0.23504856397137619</v>
      </c>
      <c r="L2298">
        <f t="shared" si="285"/>
        <v>2.952918585397021</v>
      </c>
      <c r="M2298">
        <f t="shared" si="286"/>
        <v>3.1879671493683981</v>
      </c>
    </row>
    <row r="2299" spans="1:13" x14ac:dyDescent="0.2">
      <c r="A2299" s="1">
        <v>2</v>
      </c>
      <c r="B2299">
        <v>1.6935005982513689</v>
      </c>
      <c r="C2299">
        <v>6.5419440045877844</v>
      </c>
      <c r="D2299">
        <f t="shared" si="287"/>
        <v>8.2354446028391539</v>
      </c>
      <c r="E2299">
        <v>4.7</v>
      </c>
      <c r="F2299">
        <v>2</v>
      </c>
      <c r="G2299">
        <f t="shared" si="280"/>
        <v>6.7</v>
      </c>
      <c r="H2299">
        <f t="shared" si="281"/>
        <v>1</v>
      </c>
      <c r="I2299">
        <f t="shared" si="282"/>
        <v>0</v>
      </c>
      <c r="J2299">
        <f t="shared" si="283"/>
        <v>1</v>
      </c>
      <c r="K2299">
        <f t="shared" si="284"/>
        <v>3.0064994017486315</v>
      </c>
      <c r="L2299">
        <f t="shared" si="285"/>
        <v>4.5419440045877844</v>
      </c>
      <c r="M2299">
        <f t="shared" si="286"/>
        <v>1.5354446028391537</v>
      </c>
    </row>
    <row r="2300" spans="1:13" x14ac:dyDescent="0.2">
      <c r="A2300" s="1">
        <v>3</v>
      </c>
      <c r="B2300">
        <v>4.7696753503124354</v>
      </c>
      <c r="C2300">
        <v>6.4617869892026016</v>
      </c>
      <c r="D2300">
        <f t="shared" si="287"/>
        <v>11.231462339515037</v>
      </c>
      <c r="E2300">
        <v>8.8000000000000007</v>
      </c>
      <c r="F2300">
        <v>10</v>
      </c>
      <c r="G2300">
        <f t="shared" si="280"/>
        <v>18.8</v>
      </c>
      <c r="H2300">
        <f t="shared" si="281"/>
        <v>0</v>
      </c>
      <c r="I2300">
        <f t="shared" si="282"/>
        <v>1</v>
      </c>
      <c r="J2300">
        <f t="shared" si="283"/>
        <v>1</v>
      </c>
      <c r="K2300">
        <f t="shared" si="284"/>
        <v>4.0303246496875653</v>
      </c>
      <c r="L2300">
        <f t="shared" si="285"/>
        <v>3.5382130107973984</v>
      </c>
      <c r="M2300">
        <f t="shared" si="286"/>
        <v>7.5685376604849637</v>
      </c>
    </row>
    <row r="2301" spans="1:13" x14ac:dyDescent="0.2">
      <c r="A2301" s="1">
        <v>4</v>
      </c>
      <c r="B2301">
        <v>3.742840306977846</v>
      </c>
      <c r="C2301">
        <v>3.149430752453259</v>
      </c>
      <c r="D2301">
        <f t="shared" si="287"/>
        <v>6.8922710594311045</v>
      </c>
      <c r="E2301">
        <v>8.8000000000000007</v>
      </c>
      <c r="F2301">
        <v>8</v>
      </c>
      <c r="G2301">
        <f t="shared" si="280"/>
        <v>16.8</v>
      </c>
      <c r="H2301">
        <f t="shared" si="281"/>
        <v>0</v>
      </c>
      <c r="I2301">
        <f t="shared" si="282"/>
        <v>0</v>
      </c>
      <c r="J2301">
        <f t="shared" si="283"/>
        <v>0</v>
      </c>
      <c r="K2301">
        <f t="shared" si="284"/>
        <v>5.0571596930221547</v>
      </c>
      <c r="L2301">
        <f t="shared" si="285"/>
        <v>4.8505692475467406</v>
      </c>
      <c r="M2301">
        <f t="shared" si="286"/>
        <v>9.9077289405688962</v>
      </c>
    </row>
    <row r="2302" spans="1:13" x14ac:dyDescent="0.2">
      <c r="A2302" s="1">
        <v>5</v>
      </c>
      <c r="B2302">
        <v>7.722919126648967</v>
      </c>
      <c r="C2302">
        <v>6.3072047886212879</v>
      </c>
      <c r="D2302">
        <f t="shared" si="287"/>
        <v>14.030123915270256</v>
      </c>
      <c r="E2302">
        <v>7.1</v>
      </c>
      <c r="F2302">
        <v>7</v>
      </c>
      <c r="G2302">
        <f t="shared" si="280"/>
        <v>14.1</v>
      </c>
      <c r="H2302">
        <f t="shared" si="281"/>
        <v>1</v>
      </c>
      <c r="I2302">
        <f t="shared" si="282"/>
        <v>1</v>
      </c>
      <c r="J2302">
        <f t="shared" si="283"/>
        <v>1</v>
      </c>
      <c r="K2302">
        <f t="shared" si="284"/>
        <v>0.62291912664896731</v>
      </c>
      <c r="L2302">
        <f t="shared" si="285"/>
        <v>0.69279521137871214</v>
      </c>
      <c r="M2302">
        <f t="shared" si="286"/>
        <v>6.9876084729743937E-2</v>
      </c>
    </row>
    <row r="2303" spans="1:13" x14ac:dyDescent="0.2">
      <c r="A2303" s="1">
        <v>6</v>
      </c>
      <c r="B2303">
        <v>2.0515887252618432</v>
      </c>
      <c r="C2303">
        <v>3.9439315612638142</v>
      </c>
      <c r="D2303">
        <f t="shared" si="287"/>
        <v>5.9955202865256574</v>
      </c>
      <c r="E2303">
        <v>1.2</v>
      </c>
      <c r="F2303">
        <v>6.5</v>
      </c>
      <c r="G2303">
        <f t="shared" si="280"/>
        <v>7.7</v>
      </c>
      <c r="H2303">
        <f t="shared" si="281"/>
        <v>1</v>
      </c>
      <c r="I2303">
        <f t="shared" si="282"/>
        <v>0</v>
      </c>
      <c r="J2303">
        <f t="shared" si="283"/>
        <v>1</v>
      </c>
      <c r="K2303">
        <f t="shared" si="284"/>
        <v>0.85158872526184326</v>
      </c>
      <c r="L2303">
        <f t="shared" si="285"/>
        <v>2.5560684387361858</v>
      </c>
      <c r="M2303">
        <f t="shared" si="286"/>
        <v>1.7044797134743428</v>
      </c>
    </row>
    <row r="2304" spans="1:13" x14ac:dyDescent="0.2">
      <c r="A2304" s="1">
        <v>7</v>
      </c>
      <c r="B2304">
        <v>4.4945611988044494</v>
      </c>
      <c r="C2304">
        <v>5.5110843632002444</v>
      </c>
      <c r="D2304">
        <f t="shared" si="287"/>
        <v>10.005645562004695</v>
      </c>
      <c r="E2304">
        <v>0</v>
      </c>
      <c r="F2304">
        <v>0.5</v>
      </c>
      <c r="G2304">
        <f t="shared" si="280"/>
        <v>0.5</v>
      </c>
      <c r="H2304">
        <f t="shared" si="281"/>
        <v>1</v>
      </c>
      <c r="I2304">
        <f t="shared" si="282"/>
        <v>0</v>
      </c>
      <c r="J2304">
        <f t="shared" si="283"/>
        <v>0</v>
      </c>
      <c r="K2304">
        <f t="shared" si="284"/>
        <v>4.4945611988044494</v>
      </c>
      <c r="L2304">
        <f t="shared" si="285"/>
        <v>5.0110843632002444</v>
      </c>
      <c r="M2304">
        <f t="shared" si="286"/>
        <v>9.5056455620046947</v>
      </c>
    </row>
    <row r="2305" spans="1:13" x14ac:dyDescent="0.2">
      <c r="A2305" s="1">
        <v>8</v>
      </c>
      <c r="B2305">
        <v>1.864917476859723</v>
      </c>
      <c r="C2305">
        <v>8.320787749629206</v>
      </c>
      <c r="D2305">
        <f t="shared" si="287"/>
        <v>10.185705226488929</v>
      </c>
      <c r="E2305">
        <v>8.8000000000000007</v>
      </c>
      <c r="F2305">
        <v>9.5</v>
      </c>
      <c r="G2305">
        <f t="shared" si="280"/>
        <v>18.3</v>
      </c>
      <c r="H2305">
        <f t="shared" si="281"/>
        <v>0</v>
      </c>
      <c r="I2305">
        <f t="shared" si="282"/>
        <v>1</v>
      </c>
      <c r="J2305">
        <f t="shared" si="283"/>
        <v>1</v>
      </c>
      <c r="K2305">
        <f t="shared" si="284"/>
        <v>6.9350825231402773</v>
      </c>
      <c r="L2305">
        <f t="shared" si="285"/>
        <v>1.179212250370794</v>
      </c>
      <c r="M2305">
        <f t="shared" si="286"/>
        <v>8.1142947735110713</v>
      </c>
    </row>
    <row r="2306" spans="1:13" x14ac:dyDescent="0.2">
      <c r="A2306" s="1">
        <v>9</v>
      </c>
      <c r="B2306">
        <v>0.77442422828919921</v>
      </c>
      <c r="C2306">
        <v>6.2809931768610028</v>
      </c>
      <c r="D2306">
        <f t="shared" si="287"/>
        <v>7.0554174051502017</v>
      </c>
      <c r="E2306">
        <v>0</v>
      </c>
      <c r="F2306">
        <v>0</v>
      </c>
      <c r="G2306">
        <f t="shared" ref="G2306:G2369" si="288">F2306+E2306</f>
        <v>0</v>
      </c>
      <c r="H2306">
        <f t="shared" ref="H2306:H2369" si="289">IF(OR(AND(B2306&gt;=5,E2306&gt;=5),AND(B2306&lt;5,E2306&lt;5)),1,0)</f>
        <v>1</v>
      </c>
      <c r="I2306">
        <f t="shared" ref="I2306:I2369" si="290">IF(OR(AND(C2306&gt;=5,F2306&gt;=5),AND(C2306&lt;5,F2306&lt;5)),1,0)</f>
        <v>0</v>
      </c>
      <c r="J2306">
        <f t="shared" ref="J2306:J2369" si="291">IF(OR(AND(D2306&gt;=10,G2306&gt;=10),AND(D2306&lt;10,G2306&lt;10)),1,0)</f>
        <v>1</v>
      </c>
      <c r="K2306">
        <f t="shared" ref="K2306:K2369" si="292">ABS(B2306-E2306)</f>
        <v>0.77442422828919921</v>
      </c>
      <c r="L2306">
        <f t="shared" ref="L2306:L2369" si="293">ABS(C2306-F2306)</f>
        <v>6.2809931768610028</v>
      </c>
      <c r="M2306">
        <f t="shared" ref="M2306:M2369" si="294">ABS(D2306-G2306)</f>
        <v>7.0554174051502017</v>
      </c>
    </row>
    <row r="2307" spans="1:13" x14ac:dyDescent="0.2">
      <c r="A2307" s="1">
        <v>10</v>
      </c>
      <c r="B2307">
        <v>0.21713422492313189</v>
      </c>
      <c r="C2307">
        <v>8.0660822622751613</v>
      </c>
      <c r="D2307">
        <f t="shared" ref="D2307:D2370" si="295">C2307+B2307</f>
        <v>8.2832164871982936</v>
      </c>
      <c r="E2307">
        <v>9.4</v>
      </c>
      <c r="F2307">
        <v>10</v>
      </c>
      <c r="G2307">
        <f t="shared" si="288"/>
        <v>19.399999999999999</v>
      </c>
      <c r="H2307">
        <f t="shared" si="289"/>
        <v>0</v>
      </c>
      <c r="I2307">
        <f t="shared" si="290"/>
        <v>1</v>
      </c>
      <c r="J2307">
        <f t="shared" si="291"/>
        <v>0</v>
      </c>
      <c r="K2307">
        <f t="shared" si="292"/>
        <v>9.1828657750768681</v>
      </c>
      <c r="L2307">
        <f t="shared" si="293"/>
        <v>1.9339177377248387</v>
      </c>
      <c r="M2307">
        <f t="shared" si="294"/>
        <v>11.116783512801705</v>
      </c>
    </row>
    <row r="2308" spans="1:13" x14ac:dyDescent="0.2">
      <c r="A2308" s="1">
        <v>11</v>
      </c>
      <c r="B2308">
        <v>5.4511846818577947</v>
      </c>
      <c r="C2308">
        <v>6.4384177618536684</v>
      </c>
      <c r="D2308">
        <f t="shared" si="295"/>
        <v>11.889602443711464</v>
      </c>
      <c r="E2308">
        <v>7.6</v>
      </c>
      <c r="F2308">
        <v>9</v>
      </c>
      <c r="G2308">
        <f t="shared" si="288"/>
        <v>16.600000000000001</v>
      </c>
      <c r="H2308">
        <f t="shared" si="289"/>
        <v>1</v>
      </c>
      <c r="I2308">
        <f t="shared" si="290"/>
        <v>1</v>
      </c>
      <c r="J2308">
        <f t="shared" si="291"/>
        <v>1</v>
      </c>
      <c r="K2308">
        <f t="shared" si="292"/>
        <v>2.1488153181422049</v>
      </c>
      <c r="L2308">
        <f t="shared" si="293"/>
        <v>2.5615822381463316</v>
      </c>
      <c r="M2308">
        <f t="shared" si="294"/>
        <v>4.7103975562885374</v>
      </c>
    </row>
    <row r="2309" spans="1:13" x14ac:dyDescent="0.2">
      <c r="A2309" s="1">
        <v>12</v>
      </c>
      <c r="B2309">
        <v>5.3831946243745223</v>
      </c>
      <c r="C2309">
        <v>6.6805095585362508</v>
      </c>
      <c r="D2309">
        <f t="shared" si="295"/>
        <v>12.063704182910772</v>
      </c>
      <c r="E2309">
        <v>9.4</v>
      </c>
      <c r="F2309">
        <v>0</v>
      </c>
      <c r="G2309">
        <f t="shared" si="288"/>
        <v>9.4</v>
      </c>
      <c r="H2309">
        <f t="shared" si="289"/>
        <v>1</v>
      </c>
      <c r="I2309">
        <f t="shared" si="290"/>
        <v>0</v>
      </c>
      <c r="J2309">
        <f t="shared" si="291"/>
        <v>0</v>
      </c>
      <c r="K2309">
        <f t="shared" si="292"/>
        <v>4.016805375625478</v>
      </c>
      <c r="L2309">
        <f t="shared" si="293"/>
        <v>6.6805095585362508</v>
      </c>
      <c r="M2309">
        <f t="shared" si="294"/>
        <v>2.6637041829107719</v>
      </c>
    </row>
    <row r="2310" spans="1:13" x14ac:dyDescent="0.2">
      <c r="A2310" s="1">
        <v>13</v>
      </c>
      <c r="B2310">
        <v>3.742840306977846</v>
      </c>
      <c r="C2310">
        <v>6.5091675293162972</v>
      </c>
      <c r="D2310">
        <f t="shared" si="295"/>
        <v>10.252007836294144</v>
      </c>
      <c r="E2310">
        <v>8.4</v>
      </c>
      <c r="F2310">
        <v>10</v>
      </c>
      <c r="G2310">
        <f t="shared" si="288"/>
        <v>18.399999999999999</v>
      </c>
      <c r="H2310">
        <f t="shared" si="289"/>
        <v>0</v>
      </c>
      <c r="I2310">
        <f t="shared" si="290"/>
        <v>1</v>
      </c>
      <c r="J2310">
        <f t="shared" si="291"/>
        <v>1</v>
      </c>
      <c r="K2310">
        <f t="shared" si="292"/>
        <v>4.6571596930221544</v>
      </c>
      <c r="L2310">
        <f t="shared" si="293"/>
        <v>3.4908324706837028</v>
      </c>
      <c r="M2310">
        <f t="shared" si="294"/>
        <v>8.1479921637058546</v>
      </c>
    </row>
    <row r="2311" spans="1:13" x14ac:dyDescent="0.2">
      <c r="A2311" s="1">
        <v>14</v>
      </c>
      <c r="B2311">
        <v>3.742840306977846</v>
      </c>
      <c r="C2311">
        <v>2.3429653517216269</v>
      </c>
      <c r="D2311">
        <f t="shared" si="295"/>
        <v>6.0858056586994724</v>
      </c>
      <c r="E2311">
        <v>0</v>
      </c>
      <c r="F2311">
        <v>0</v>
      </c>
      <c r="G2311">
        <f t="shared" si="288"/>
        <v>0</v>
      </c>
      <c r="H2311">
        <f t="shared" si="289"/>
        <v>1</v>
      </c>
      <c r="I2311">
        <f t="shared" si="290"/>
        <v>1</v>
      </c>
      <c r="J2311">
        <f t="shared" si="291"/>
        <v>1</v>
      </c>
      <c r="K2311">
        <f t="shared" si="292"/>
        <v>3.742840306977846</v>
      </c>
      <c r="L2311">
        <f t="shared" si="293"/>
        <v>2.3429653517216269</v>
      </c>
      <c r="M2311">
        <f t="shared" si="294"/>
        <v>6.0858056586994724</v>
      </c>
    </row>
    <row r="2312" spans="1:13" x14ac:dyDescent="0.2">
      <c r="A2312" s="1">
        <v>0</v>
      </c>
      <c r="B2312">
        <v>6.3911792275365613</v>
      </c>
      <c r="C2312">
        <v>6.6922760489209567</v>
      </c>
      <c r="D2312">
        <f t="shared" si="295"/>
        <v>13.083455276457517</v>
      </c>
      <c r="E2312">
        <v>6</v>
      </c>
      <c r="F2312">
        <v>6.5</v>
      </c>
      <c r="G2312">
        <f t="shared" si="288"/>
        <v>12.5</v>
      </c>
      <c r="H2312">
        <f t="shared" si="289"/>
        <v>1</v>
      </c>
      <c r="I2312">
        <f t="shared" si="290"/>
        <v>1</v>
      </c>
      <c r="J2312">
        <f t="shared" si="291"/>
        <v>1</v>
      </c>
      <c r="K2312">
        <f t="shared" si="292"/>
        <v>0.39117922753656131</v>
      </c>
      <c r="L2312">
        <f t="shared" si="293"/>
        <v>0.19227604892095673</v>
      </c>
      <c r="M2312">
        <f t="shared" si="294"/>
        <v>0.58345527645751716</v>
      </c>
    </row>
    <row r="2313" spans="1:13" x14ac:dyDescent="0.2">
      <c r="A2313" s="1">
        <v>1</v>
      </c>
      <c r="B2313">
        <v>6.9213426440625083</v>
      </c>
      <c r="C2313">
        <v>6.7740904296583624</v>
      </c>
      <c r="D2313">
        <f t="shared" si="295"/>
        <v>13.695433073720871</v>
      </c>
      <c r="E2313">
        <v>7.4</v>
      </c>
      <c r="F2313">
        <v>7.5</v>
      </c>
      <c r="G2313">
        <f t="shared" si="288"/>
        <v>14.9</v>
      </c>
      <c r="H2313">
        <f t="shared" si="289"/>
        <v>1</v>
      </c>
      <c r="I2313">
        <f t="shared" si="290"/>
        <v>1</v>
      </c>
      <c r="J2313">
        <f t="shared" si="291"/>
        <v>1</v>
      </c>
      <c r="K2313">
        <f t="shared" si="292"/>
        <v>0.47865735593749204</v>
      </c>
      <c r="L2313">
        <f t="shared" si="293"/>
        <v>0.72590957034163761</v>
      </c>
      <c r="M2313">
        <f t="shared" si="294"/>
        <v>1.2045669262791296</v>
      </c>
    </row>
    <row r="2314" spans="1:13" x14ac:dyDescent="0.2">
      <c r="A2314" s="1">
        <v>2</v>
      </c>
      <c r="B2314">
        <v>4.9441092220762606</v>
      </c>
      <c r="C2314">
        <v>6.3988333096354939</v>
      </c>
      <c r="D2314">
        <f t="shared" si="295"/>
        <v>11.342942531711754</v>
      </c>
      <c r="E2314">
        <v>8.8000000000000007</v>
      </c>
      <c r="F2314">
        <v>10</v>
      </c>
      <c r="G2314">
        <f t="shared" si="288"/>
        <v>18.8</v>
      </c>
      <c r="H2314">
        <f t="shared" si="289"/>
        <v>0</v>
      </c>
      <c r="I2314">
        <f t="shared" si="290"/>
        <v>1</v>
      </c>
      <c r="J2314">
        <f t="shared" si="291"/>
        <v>1</v>
      </c>
      <c r="K2314">
        <f t="shared" si="292"/>
        <v>3.8558907779237401</v>
      </c>
      <c r="L2314">
        <f t="shared" si="293"/>
        <v>3.6011666903645061</v>
      </c>
      <c r="M2314">
        <f t="shared" si="294"/>
        <v>7.4570574682882462</v>
      </c>
    </row>
    <row r="2315" spans="1:13" x14ac:dyDescent="0.2">
      <c r="A2315" s="1">
        <v>3</v>
      </c>
      <c r="B2315">
        <v>4.91742631379668</v>
      </c>
      <c r="C2315">
        <v>7.2112989048909304</v>
      </c>
      <c r="D2315">
        <f t="shared" si="295"/>
        <v>12.12872521868761</v>
      </c>
      <c r="E2315">
        <v>7.2</v>
      </c>
      <c r="F2315">
        <v>8.5</v>
      </c>
      <c r="G2315">
        <f t="shared" si="288"/>
        <v>15.7</v>
      </c>
      <c r="H2315">
        <f t="shared" si="289"/>
        <v>0</v>
      </c>
      <c r="I2315">
        <f t="shared" si="290"/>
        <v>1</v>
      </c>
      <c r="J2315">
        <f t="shared" si="291"/>
        <v>1</v>
      </c>
      <c r="K2315">
        <f t="shared" si="292"/>
        <v>2.2825736862033201</v>
      </c>
      <c r="L2315">
        <f t="shared" si="293"/>
        <v>1.2887010951090696</v>
      </c>
      <c r="M2315">
        <f t="shared" si="294"/>
        <v>3.5712747813123897</v>
      </c>
    </row>
    <row r="2316" spans="1:13" x14ac:dyDescent="0.2">
      <c r="A2316" s="1">
        <v>4</v>
      </c>
      <c r="B2316">
        <v>7.0869266241713644</v>
      </c>
      <c r="C2316">
        <v>6.7694420251924434</v>
      </c>
      <c r="D2316">
        <f t="shared" si="295"/>
        <v>13.856368649363809</v>
      </c>
      <c r="E2316">
        <v>6.9</v>
      </c>
      <c r="F2316">
        <v>7</v>
      </c>
      <c r="G2316">
        <f t="shared" si="288"/>
        <v>13.9</v>
      </c>
      <c r="H2316">
        <f t="shared" si="289"/>
        <v>1</v>
      </c>
      <c r="I2316">
        <f t="shared" si="290"/>
        <v>1</v>
      </c>
      <c r="J2316">
        <f t="shared" si="291"/>
        <v>1</v>
      </c>
      <c r="K2316">
        <f t="shared" si="292"/>
        <v>0.18692662417136408</v>
      </c>
      <c r="L2316">
        <f t="shared" si="293"/>
        <v>0.23055797480755658</v>
      </c>
      <c r="M2316">
        <f t="shared" si="294"/>
        <v>4.3631350636191613E-2</v>
      </c>
    </row>
    <row r="2317" spans="1:13" x14ac:dyDescent="0.2">
      <c r="A2317" s="1">
        <v>5</v>
      </c>
      <c r="B2317">
        <v>3.564805256150406</v>
      </c>
      <c r="C2317">
        <v>6.6900153415054824</v>
      </c>
      <c r="D2317">
        <f t="shared" si="295"/>
        <v>10.254820597655888</v>
      </c>
      <c r="E2317">
        <v>0</v>
      </c>
      <c r="F2317">
        <v>0</v>
      </c>
      <c r="G2317">
        <f t="shared" si="288"/>
        <v>0</v>
      </c>
      <c r="H2317">
        <f t="shared" si="289"/>
        <v>1</v>
      </c>
      <c r="I2317">
        <f t="shared" si="290"/>
        <v>0</v>
      </c>
      <c r="J2317">
        <f t="shared" si="291"/>
        <v>0</v>
      </c>
      <c r="K2317">
        <f t="shared" si="292"/>
        <v>3.564805256150406</v>
      </c>
      <c r="L2317">
        <f t="shared" si="293"/>
        <v>6.6900153415054824</v>
      </c>
      <c r="M2317">
        <f t="shared" si="294"/>
        <v>10.254820597655888</v>
      </c>
    </row>
    <row r="2318" spans="1:13" x14ac:dyDescent="0.2">
      <c r="A2318" s="1">
        <v>6</v>
      </c>
      <c r="B2318">
        <v>2.9655154163694131</v>
      </c>
      <c r="C2318">
        <v>7.1345902111356443</v>
      </c>
      <c r="D2318">
        <f t="shared" si="295"/>
        <v>10.100105627505057</v>
      </c>
      <c r="E2318">
        <v>4.8</v>
      </c>
      <c r="F2318">
        <v>6</v>
      </c>
      <c r="G2318">
        <f t="shared" si="288"/>
        <v>10.8</v>
      </c>
      <c r="H2318">
        <f t="shared" si="289"/>
        <v>1</v>
      </c>
      <c r="I2318">
        <f t="shared" si="290"/>
        <v>1</v>
      </c>
      <c r="J2318">
        <f t="shared" si="291"/>
        <v>1</v>
      </c>
      <c r="K2318">
        <f t="shared" si="292"/>
        <v>1.8344845836305868</v>
      </c>
      <c r="L2318">
        <f t="shared" si="293"/>
        <v>1.1345902111356443</v>
      </c>
      <c r="M2318">
        <f t="shared" si="294"/>
        <v>0.6998943724949438</v>
      </c>
    </row>
    <row r="2319" spans="1:13" x14ac:dyDescent="0.2">
      <c r="A2319" s="1">
        <v>7</v>
      </c>
      <c r="B2319">
        <v>8.8804982147939651</v>
      </c>
      <c r="C2319">
        <v>5.8076819802005613</v>
      </c>
      <c r="D2319">
        <f t="shared" si="295"/>
        <v>14.688180194994526</v>
      </c>
      <c r="E2319">
        <v>4.5</v>
      </c>
      <c r="F2319">
        <v>6</v>
      </c>
      <c r="G2319">
        <f t="shared" si="288"/>
        <v>10.5</v>
      </c>
      <c r="H2319">
        <f t="shared" si="289"/>
        <v>0</v>
      </c>
      <c r="I2319">
        <f t="shared" si="290"/>
        <v>1</v>
      </c>
      <c r="J2319">
        <f t="shared" si="291"/>
        <v>1</v>
      </c>
      <c r="K2319">
        <f t="shared" si="292"/>
        <v>4.3804982147939651</v>
      </c>
      <c r="L2319">
        <f t="shared" si="293"/>
        <v>0.19231801979943874</v>
      </c>
      <c r="M2319">
        <f t="shared" si="294"/>
        <v>4.1881801949945263</v>
      </c>
    </row>
    <row r="2320" spans="1:13" x14ac:dyDescent="0.2">
      <c r="A2320" s="1">
        <v>8</v>
      </c>
      <c r="B2320">
        <v>5.0039045943339406</v>
      </c>
      <c r="C2320">
        <v>6.1240354954331941</v>
      </c>
      <c r="D2320">
        <f t="shared" si="295"/>
        <v>11.127940089767135</v>
      </c>
      <c r="E2320">
        <v>4.8</v>
      </c>
      <c r="F2320">
        <v>4.5</v>
      </c>
      <c r="G2320">
        <f t="shared" si="288"/>
        <v>9.3000000000000007</v>
      </c>
      <c r="H2320">
        <f t="shared" si="289"/>
        <v>0</v>
      </c>
      <c r="I2320">
        <f t="shared" si="290"/>
        <v>0</v>
      </c>
      <c r="J2320">
        <f t="shared" si="291"/>
        <v>0</v>
      </c>
      <c r="K2320">
        <f t="shared" si="292"/>
        <v>0.20390459433394081</v>
      </c>
      <c r="L2320">
        <f t="shared" si="293"/>
        <v>1.6240354954331941</v>
      </c>
      <c r="M2320">
        <f t="shared" si="294"/>
        <v>1.8279400897671341</v>
      </c>
    </row>
    <row r="2321" spans="1:13" x14ac:dyDescent="0.2">
      <c r="A2321" s="1">
        <v>9</v>
      </c>
      <c r="B2321">
        <v>3.2421425776990191</v>
      </c>
      <c r="C2321">
        <v>6.1742989634873036</v>
      </c>
      <c r="D2321">
        <f t="shared" si="295"/>
        <v>9.4164415411863231</v>
      </c>
      <c r="E2321">
        <v>8.1999999999999993</v>
      </c>
      <c r="F2321">
        <v>7.5</v>
      </c>
      <c r="G2321">
        <f t="shared" si="288"/>
        <v>15.7</v>
      </c>
      <c r="H2321">
        <f t="shared" si="289"/>
        <v>0</v>
      </c>
      <c r="I2321">
        <f t="shared" si="290"/>
        <v>1</v>
      </c>
      <c r="J2321">
        <f t="shared" si="291"/>
        <v>0</v>
      </c>
      <c r="K2321">
        <f t="shared" si="292"/>
        <v>4.9578574223009806</v>
      </c>
      <c r="L2321">
        <f t="shared" si="293"/>
        <v>1.3257010365126964</v>
      </c>
      <c r="M2321">
        <f t="shared" si="294"/>
        <v>6.2835584588136761</v>
      </c>
    </row>
    <row r="2322" spans="1:13" x14ac:dyDescent="0.2">
      <c r="A2322" s="1">
        <v>10</v>
      </c>
      <c r="B2322">
        <v>3.4776241349604571</v>
      </c>
      <c r="C2322">
        <v>5.230183151785111</v>
      </c>
      <c r="D2322">
        <f t="shared" si="295"/>
        <v>8.7078072867455685</v>
      </c>
      <c r="E2322">
        <v>3</v>
      </c>
      <c r="F2322">
        <v>4</v>
      </c>
      <c r="G2322">
        <f t="shared" si="288"/>
        <v>7</v>
      </c>
      <c r="H2322">
        <f t="shared" si="289"/>
        <v>1</v>
      </c>
      <c r="I2322">
        <f t="shared" si="290"/>
        <v>0</v>
      </c>
      <c r="J2322">
        <f t="shared" si="291"/>
        <v>1</v>
      </c>
      <c r="K2322">
        <f t="shared" si="292"/>
        <v>0.47762413496045708</v>
      </c>
      <c r="L2322">
        <f t="shared" si="293"/>
        <v>1.230183151785111</v>
      </c>
      <c r="M2322">
        <f t="shared" si="294"/>
        <v>1.7078072867455685</v>
      </c>
    </row>
    <row r="2323" spans="1:13" x14ac:dyDescent="0.2">
      <c r="A2323" s="1">
        <v>11</v>
      </c>
      <c r="B2323">
        <v>1.269958329404518</v>
      </c>
      <c r="C2323">
        <v>5.6680645266518814</v>
      </c>
      <c r="D2323">
        <f t="shared" si="295"/>
        <v>6.9380228560563992</v>
      </c>
      <c r="E2323">
        <v>6.2</v>
      </c>
      <c r="F2323">
        <v>1</v>
      </c>
      <c r="G2323">
        <f t="shared" si="288"/>
        <v>7.2</v>
      </c>
      <c r="H2323">
        <f t="shared" si="289"/>
        <v>0</v>
      </c>
      <c r="I2323">
        <f t="shared" si="290"/>
        <v>0</v>
      </c>
      <c r="J2323">
        <f t="shared" si="291"/>
        <v>1</v>
      </c>
      <c r="K2323">
        <f t="shared" si="292"/>
        <v>4.9300416705954824</v>
      </c>
      <c r="L2323">
        <f t="shared" si="293"/>
        <v>4.6680645266518814</v>
      </c>
      <c r="M2323">
        <f t="shared" si="294"/>
        <v>0.26197714394360094</v>
      </c>
    </row>
    <row r="2324" spans="1:13" x14ac:dyDescent="0.2">
      <c r="A2324" s="1">
        <v>12</v>
      </c>
      <c r="B2324">
        <v>4.00776613334898</v>
      </c>
      <c r="C2324">
        <v>7.1567366868141518</v>
      </c>
      <c r="D2324">
        <f t="shared" si="295"/>
        <v>11.164502820163133</v>
      </c>
      <c r="E2324">
        <v>0</v>
      </c>
      <c r="F2324">
        <v>0</v>
      </c>
      <c r="G2324">
        <f t="shared" si="288"/>
        <v>0</v>
      </c>
      <c r="H2324">
        <f t="shared" si="289"/>
        <v>1</v>
      </c>
      <c r="I2324">
        <f t="shared" si="290"/>
        <v>0</v>
      </c>
      <c r="J2324">
        <f t="shared" si="291"/>
        <v>0</v>
      </c>
      <c r="K2324">
        <f t="shared" si="292"/>
        <v>4.00776613334898</v>
      </c>
      <c r="L2324">
        <f t="shared" si="293"/>
        <v>7.1567366868141518</v>
      </c>
      <c r="M2324">
        <f t="shared" si="294"/>
        <v>11.164502820163133</v>
      </c>
    </row>
    <row r="2325" spans="1:13" x14ac:dyDescent="0.2">
      <c r="A2325" s="1">
        <v>13</v>
      </c>
      <c r="B2325">
        <v>3.8266501114689508</v>
      </c>
      <c r="C2325">
        <v>5.3015791040021041</v>
      </c>
      <c r="D2325">
        <f t="shared" si="295"/>
        <v>9.1282292154710554</v>
      </c>
      <c r="E2325">
        <v>8.4</v>
      </c>
      <c r="F2325">
        <v>10</v>
      </c>
      <c r="G2325">
        <f t="shared" si="288"/>
        <v>18.399999999999999</v>
      </c>
      <c r="H2325">
        <f t="shared" si="289"/>
        <v>0</v>
      </c>
      <c r="I2325">
        <f t="shared" si="290"/>
        <v>1</v>
      </c>
      <c r="J2325">
        <f t="shared" si="291"/>
        <v>0</v>
      </c>
      <c r="K2325">
        <f t="shared" si="292"/>
        <v>4.57334988853105</v>
      </c>
      <c r="L2325">
        <f t="shared" si="293"/>
        <v>4.6984208959978959</v>
      </c>
      <c r="M2325">
        <f t="shared" si="294"/>
        <v>9.2717707845289432</v>
      </c>
    </row>
    <row r="2326" spans="1:13" x14ac:dyDescent="0.2">
      <c r="A2326" s="1">
        <v>14</v>
      </c>
      <c r="B2326">
        <v>3.8266501114689508</v>
      </c>
      <c r="C2326">
        <v>7.0924295453679269</v>
      </c>
      <c r="D2326">
        <f t="shared" si="295"/>
        <v>10.919079656836878</v>
      </c>
      <c r="E2326">
        <v>3.8</v>
      </c>
      <c r="F2326">
        <v>4.5</v>
      </c>
      <c r="G2326">
        <f t="shared" si="288"/>
        <v>8.3000000000000007</v>
      </c>
      <c r="H2326">
        <f t="shared" si="289"/>
        <v>1</v>
      </c>
      <c r="I2326">
        <f t="shared" si="290"/>
        <v>0</v>
      </c>
      <c r="J2326">
        <f t="shared" si="291"/>
        <v>0</v>
      </c>
      <c r="K2326">
        <f t="shared" si="292"/>
        <v>2.6650111468951021E-2</v>
      </c>
      <c r="L2326">
        <f t="shared" si="293"/>
        <v>2.5924295453679269</v>
      </c>
      <c r="M2326">
        <f t="shared" si="294"/>
        <v>2.6190796568368775</v>
      </c>
    </row>
    <row r="2327" spans="1:13" x14ac:dyDescent="0.2">
      <c r="A2327" s="1">
        <v>0</v>
      </c>
      <c r="B2327">
        <v>6.0219842874214224</v>
      </c>
      <c r="C2327">
        <v>8.1821507945856133</v>
      </c>
      <c r="D2327">
        <f t="shared" si="295"/>
        <v>14.204135082007035</v>
      </c>
      <c r="E2327">
        <v>3.4</v>
      </c>
      <c r="F2327">
        <v>9.5</v>
      </c>
      <c r="G2327">
        <f t="shared" si="288"/>
        <v>12.9</v>
      </c>
      <c r="H2327">
        <f t="shared" si="289"/>
        <v>0</v>
      </c>
      <c r="I2327">
        <f t="shared" si="290"/>
        <v>1</v>
      </c>
      <c r="J2327">
        <f t="shared" si="291"/>
        <v>1</v>
      </c>
      <c r="K2327">
        <f t="shared" si="292"/>
        <v>2.6219842874214225</v>
      </c>
      <c r="L2327">
        <f t="shared" si="293"/>
        <v>1.3178492054143867</v>
      </c>
      <c r="M2327">
        <f t="shared" si="294"/>
        <v>1.3041350820070345</v>
      </c>
    </row>
    <row r="2328" spans="1:13" x14ac:dyDescent="0.2">
      <c r="A2328" s="1">
        <v>1</v>
      </c>
      <c r="B2328">
        <v>2.2912219913562639</v>
      </c>
      <c r="C2328">
        <v>7.0920858568889571</v>
      </c>
      <c r="D2328">
        <f t="shared" si="295"/>
        <v>9.3833078482452201</v>
      </c>
      <c r="E2328">
        <v>4.7</v>
      </c>
      <c r="F2328">
        <v>2</v>
      </c>
      <c r="G2328">
        <f t="shared" si="288"/>
        <v>6.7</v>
      </c>
      <c r="H2328">
        <f t="shared" si="289"/>
        <v>1</v>
      </c>
      <c r="I2328">
        <f t="shared" si="290"/>
        <v>0</v>
      </c>
      <c r="J2328">
        <f t="shared" si="291"/>
        <v>1</v>
      </c>
      <c r="K2328">
        <f t="shared" si="292"/>
        <v>2.4087780086437363</v>
      </c>
      <c r="L2328">
        <f t="shared" si="293"/>
        <v>5.0920858568889571</v>
      </c>
      <c r="M2328">
        <f t="shared" si="294"/>
        <v>2.68330784824522</v>
      </c>
    </row>
    <row r="2329" spans="1:13" x14ac:dyDescent="0.2">
      <c r="A2329" s="1">
        <v>2</v>
      </c>
      <c r="B2329">
        <v>6.1849634357383634</v>
      </c>
      <c r="C2329">
        <v>5.7474780786283084</v>
      </c>
      <c r="D2329">
        <f t="shared" si="295"/>
        <v>11.932441514366673</v>
      </c>
      <c r="E2329">
        <v>6.4</v>
      </c>
      <c r="F2329">
        <v>6.5</v>
      </c>
      <c r="G2329">
        <f t="shared" si="288"/>
        <v>12.9</v>
      </c>
      <c r="H2329">
        <f t="shared" si="289"/>
        <v>1</v>
      </c>
      <c r="I2329">
        <f t="shared" si="290"/>
        <v>1</v>
      </c>
      <c r="J2329">
        <f t="shared" si="291"/>
        <v>1</v>
      </c>
      <c r="K2329">
        <f t="shared" si="292"/>
        <v>0.21503656426163698</v>
      </c>
      <c r="L2329">
        <f t="shared" si="293"/>
        <v>0.7525219213716916</v>
      </c>
      <c r="M2329">
        <f t="shared" si="294"/>
        <v>0.96755848563332769</v>
      </c>
    </row>
    <row r="2330" spans="1:13" x14ac:dyDescent="0.2">
      <c r="A2330" s="1">
        <v>3</v>
      </c>
      <c r="B2330">
        <v>7.0326539057935413</v>
      </c>
      <c r="C2330">
        <v>-0.31434725378678491</v>
      </c>
      <c r="D2330">
        <f t="shared" si="295"/>
        <v>6.7183066520067563</v>
      </c>
      <c r="E2330">
        <v>8.4</v>
      </c>
      <c r="F2330">
        <v>9.5</v>
      </c>
      <c r="G2330">
        <f t="shared" si="288"/>
        <v>17.899999999999999</v>
      </c>
      <c r="H2330">
        <f t="shared" si="289"/>
        <v>1</v>
      </c>
      <c r="I2330">
        <f t="shared" si="290"/>
        <v>0</v>
      </c>
      <c r="J2330">
        <f t="shared" si="291"/>
        <v>0</v>
      </c>
      <c r="K2330">
        <f t="shared" si="292"/>
        <v>1.367346094206459</v>
      </c>
      <c r="L2330">
        <f t="shared" si="293"/>
        <v>9.8143472537867851</v>
      </c>
      <c r="M2330">
        <f t="shared" si="294"/>
        <v>11.181693347993242</v>
      </c>
    </row>
    <row r="2331" spans="1:13" x14ac:dyDescent="0.2">
      <c r="A2331" s="1">
        <v>4</v>
      </c>
      <c r="B2331">
        <v>6.3651080419850308</v>
      </c>
      <c r="C2331">
        <v>7.2508760677653843</v>
      </c>
      <c r="D2331">
        <f t="shared" si="295"/>
        <v>13.615984109750414</v>
      </c>
      <c r="E2331">
        <v>6.8</v>
      </c>
      <c r="F2331">
        <v>8.5</v>
      </c>
      <c r="G2331">
        <f t="shared" si="288"/>
        <v>15.3</v>
      </c>
      <c r="H2331">
        <f t="shared" si="289"/>
        <v>1</v>
      </c>
      <c r="I2331">
        <f t="shared" si="290"/>
        <v>1</v>
      </c>
      <c r="J2331">
        <f t="shared" si="291"/>
        <v>1</v>
      </c>
      <c r="K2331">
        <f t="shared" si="292"/>
        <v>0.43489195801496905</v>
      </c>
      <c r="L2331">
        <f t="shared" si="293"/>
        <v>1.2491239322346157</v>
      </c>
      <c r="M2331">
        <f t="shared" si="294"/>
        <v>1.6840158902495865</v>
      </c>
    </row>
    <row r="2332" spans="1:13" x14ac:dyDescent="0.2">
      <c r="A2332" s="1">
        <v>5</v>
      </c>
      <c r="B2332">
        <v>4.1492631725381424</v>
      </c>
      <c r="C2332">
        <v>7.1209148716419897</v>
      </c>
      <c r="D2332">
        <f t="shared" si="295"/>
        <v>11.270178044180131</v>
      </c>
      <c r="E2332">
        <v>4.5</v>
      </c>
      <c r="F2332">
        <v>9.5</v>
      </c>
      <c r="G2332">
        <f t="shared" si="288"/>
        <v>14</v>
      </c>
      <c r="H2332">
        <f t="shared" si="289"/>
        <v>1</v>
      </c>
      <c r="I2332">
        <f t="shared" si="290"/>
        <v>1</v>
      </c>
      <c r="J2332">
        <f t="shared" si="291"/>
        <v>1</v>
      </c>
      <c r="K2332">
        <f t="shared" si="292"/>
        <v>0.35073682746185764</v>
      </c>
      <c r="L2332">
        <f t="shared" si="293"/>
        <v>2.3790851283580103</v>
      </c>
      <c r="M2332">
        <f t="shared" si="294"/>
        <v>2.7298219558198689</v>
      </c>
    </row>
    <row r="2333" spans="1:13" x14ac:dyDescent="0.2">
      <c r="A2333" s="1">
        <v>6</v>
      </c>
      <c r="B2333">
        <v>6.5720395797388473</v>
      </c>
      <c r="C2333">
        <v>8.3379931238249476</v>
      </c>
      <c r="D2333">
        <f t="shared" si="295"/>
        <v>14.910032703563795</v>
      </c>
      <c r="E2333">
        <v>9.6999999999999993</v>
      </c>
      <c r="F2333">
        <v>9</v>
      </c>
      <c r="G2333">
        <f t="shared" si="288"/>
        <v>18.7</v>
      </c>
      <c r="H2333">
        <f t="shared" si="289"/>
        <v>1</v>
      </c>
      <c r="I2333">
        <f t="shared" si="290"/>
        <v>1</v>
      </c>
      <c r="J2333">
        <f t="shared" si="291"/>
        <v>1</v>
      </c>
      <c r="K2333">
        <f t="shared" si="292"/>
        <v>3.127960420261152</v>
      </c>
      <c r="L2333">
        <f t="shared" si="293"/>
        <v>0.66200687617505238</v>
      </c>
      <c r="M2333">
        <f t="shared" si="294"/>
        <v>3.7899672964362043</v>
      </c>
    </row>
    <row r="2334" spans="1:13" x14ac:dyDescent="0.2">
      <c r="A2334" s="1">
        <v>7</v>
      </c>
      <c r="B2334">
        <v>5.70407761648723</v>
      </c>
      <c r="C2334">
        <v>3.004003452599735</v>
      </c>
      <c r="D2334">
        <f t="shared" si="295"/>
        <v>8.7080810690869654</v>
      </c>
      <c r="E2334">
        <v>6</v>
      </c>
      <c r="F2334">
        <v>6</v>
      </c>
      <c r="G2334">
        <f t="shared" si="288"/>
        <v>12</v>
      </c>
      <c r="H2334">
        <f t="shared" si="289"/>
        <v>1</v>
      </c>
      <c r="I2334">
        <f t="shared" si="290"/>
        <v>0</v>
      </c>
      <c r="J2334">
        <f t="shared" si="291"/>
        <v>0</v>
      </c>
      <c r="K2334">
        <f t="shared" si="292"/>
        <v>0.29592238351277</v>
      </c>
      <c r="L2334">
        <f t="shared" si="293"/>
        <v>2.995996547400265</v>
      </c>
      <c r="M2334">
        <f t="shared" si="294"/>
        <v>3.2919189309130346</v>
      </c>
    </row>
    <row r="2335" spans="1:13" x14ac:dyDescent="0.2">
      <c r="A2335" s="1">
        <v>8</v>
      </c>
      <c r="B2335">
        <v>2.559523991261667</v>
      </c>
      <c r="C2335">
        <v>6.1320405298816603</v>
      </c>
      <c r="D2335">
        <f t="shared" si="295"/>
        <v>8.6915645211433272</v>
      </c>
      <c r="E2335">
        <v>0</v>
      </c>
      <c r="F2335">
        <v>2.5</v>
      </c>
      <c r="G2335">
        <f t="shared" si="288"/>
        <v>2.5</v>
      </c>
      <c r="H2335">
        <f t="shared" si="289"/>
        <v>1</v>
      </c>
      <c r="I2335">
        <f t="shared" si="290"/>
        <v>0</v>
      </c>
      <c r="J2335">
        <f t="shared" si="291"/>
        <v>1</v>
      </c>
      <c r="K2335">
        <f t="shared" si="292"/>
        <v>2.559523991261667</v>
      </c>
      <c r="L2335">
        <f t="shared" si="293"/>
        <v>3.6320405298816603</v>
      </c>
      <c r="M2335">
        <f t="shared" si="294"/>
        <v>6.1915645211433272</v>
      </c>
    </row>
    <row r="2336" spans="1:13" x14ac:dyDescent="0.2">
      <c r="A2336" s="1">
        <v>9</v>
      </c>
      <c r="B2336">
        <v>5.2215991855823587</v>
      </c>
      <c r="C2336">
        <v>6.9664515143827943</v>
      </c>
      <c r="D2336">
        <f t="shared" si="295"/>
        <v>12.188050699965153</v>
      </c>
      <c r="E2336">
        <v>4.8</v>
      </c>
      <c r="F2336">
        <v>4.5</v>
      </c>
      <c r="G2336">
        <f t="shared" si="288"/>
        <v>9.3000000000000007</v>
      </c>
      <c r="H2336">
        <f t="shared" si="289"/>
        <v>0</v>
      </c>
      <c r="I2336">
        <f t="shared" si="290"/>
        <v>0</v>
      </c>
      <c r="J2336">
        <f t="shared" si="291"/>
        <v>0</v>
      </c>
      <c r="K2336">
        <f t="shared" si="292"/>
        <v>0.42159918558235887</v>
      </c>
      <c r="L2336">
        <f t="shared" si="293"/>
        <v>2.4664515143827943</v>
      </c>
      <c r="M2336">
        <f t="shared" si="294"/>
        <v>2.8880506999651523</v>
      </c>
    </row>
    <row r="2337" spans="1:13" x14ac:dyDescent="0.2">
      <c r="A2337" s="1">
        <v>10</v>
      </c>
      <c r="B2337">
        <v>1.9561140060723741</v>
      </c>
      <c r="C2337">
        <v>1.873682339262984</v>
      </c>
      <c r="D2337">
        <f t="shared" si="295"/>
        <v>3.8297963453353581</v>
      </c>
      <c r="E2337">
        <v>6.3</v>
      </c>
      <c r="F2337">
        <v>9.5</v>
      </c>
      <c r="G2337">
        <f t="shared" si="288"/>
        <v>15.8</v>
      </c>
      <c r="H2337">
        <f t="shared" si="289"/>
        <v>0</v>
      </c>
      <c r="I2337">
        <f t="shared" si="290"/>
        <v>0</v>
      </c>
      <c r="J2337">
        <f t="shared" si="291"/>
        <v>0</v>
      </c>
      <c r="K2337">
        <f t="shared" si="292"/>
        <v>4.3438859939276258</v>
      </c>
      <c r="L2337">
        <f t="shared" si="293"/>
        <v>7.6263176607370156</v>
      </c>
      <c r="M2337">
        <f t="shared" si="294"/>
        <v>11.970203654664642</v>
      </c>
    </row>
    <row r="2338" spans="1:13" x14ac:dyDescent="0.2">
      <c r="A2338" s="1">
        <v>11</v>
      </c>
      <c r="B2338">
        <v>4.2499533556239237</v>
      </c>
      <c r="C2338">
        <v>5.6721069124367656</v>
      </c>
      <c r="D2338">
        <f t="shared" si="295"/>
        <v>9.9220602680606902</v>
      </c>
      <c r="E2338">
        <v>3</v>
      </c>
      <c r="F2338">
        <v>4</v>
      </c>
      <c r="G2338">
        <f t="shared" si="288"/>
        <v>7</v>
      </c>
      <c r="H2338">
        <f t="shared" si="289"/>
        <v>1</v>
      </c>
      <c r="I2338">
        <f t="shared" si="290"/>
        <v>0</v>
      </c>
      <c r="J2338">
        <f t="shared" si="291"/>
        <v>1</v>
      </c>
      <c r="K2338">
        <f t="shared" si="292"/>
        <v>1.2499533556239237</v>
      </c>
      <c r="L2338">
        <f t="shared" si="293"/>
        <v>1.6721069124367656</v>
      </c>
      <c r="M2338">
        <f t="shared" si="294"/>
        <v>2.9220602680606902</v>
      </c>
    </row>
    <row r="2339" spans="1:13" x14ac:dyDescent="0.2">
      <c r="A2339" s="1">
        <v>12</v>
      </c>
      <c r="B2339">
        <v>1.6075448045583689</v>
      </c>
      <c r="C2339">
        <v>3.2238324429664811</v>
      </c>
      <c r="D2339">
        <f t="shared" si="295"/>
        <v>4.8313772475248502</v>
      </c>
      <c r="E2339">
        <v>2.8</v>
      </c>
      <c r="F2339">
        <v>2</v>
      </c>
      <c r="G2339">
        <f t="shared" si="288"/>
        <v>4.8</v>
      </c>
      <c r="H2339">
        <f t="shared" si="289"/>
        <v>1</v>
      </c>
      <c r="I2339">
        <f t="shared" si="290"/>
        <v>1</v>
      </c>
      <c r="J2339">
        <f t="shared" si="291"/>
        <v>1</v>
      </c>
      <c r="K2339">
        <f t="shared" si="292"/>
        <v>1.1924551954416309</v>
      </c>
      <c r="L2339">
        <f t="shared" si="293"/>
        <v>1.2238324429664811</v>
      </c>
      <c r="M2339">
        <f t="shared" si="294"/>
        <v>3.1377247524850382E-2</v>
      </c>
    </row>
    <row r="2340" spans="1:13" x14ac:dyDescent="0.2">
      <c r="A2340" s="1">
        <v>13</v>
      </c>
      <c r="B2340">
        <v>4.0537228860541354</v>
      </c>
      <c r="C2340">
        <v>2.2967802744954668</v>
      </c>
      <c r="D2340">
        <f t="shared" si="295"/>
        <v>6.3505031605496018</v>
      </c>
      <c r="E2340">
        <v>0.8</v>
      </c>
      <c r="F2340">
        <v>8.5</v>
      </c>
      <c r="G2340">
        <f t="shared" si="288"/>
        <v>9.3000000000000007</v>
      </c>
      <c r="H2340">
        <f t="shared" si="289"/>
        <v>1</v>
      </c>
      <c r="I2340">
        <f t="shared" si="290"/>
        <v>0</v>
      </c>
      <c r="J2340">
        <f t="shared" si="291"/>
        <v>1</v>
      </c>
      <c r="K2340">
        <f t="shared" si="292"/>
        <v>3.2537228860541356</v>
      </c>
      <c r="L2340">
        <f t="shared" si="293"/>
        <v>6.2032197255045336</v>
      </c>
      <c r="M2340">
        <f t="shared" si="294"/>
        <v>2.9494968394503989</v>
      </c>
    </row>
    <row r="2341" spans="1:13" x14ac:dyDescent="0.2">
      <c r="A2341" s="1">
        <v>14</v>
      </c>
      <c r="B2341">
        <v>4.0537228860541354</v>
      </c>
      <c r="C2341">
        <v>1.007085523780624</v>
      </c>
      <c r="D2341">
        <f t="shared" si="295"/>
        <v>5.0608084098347597</v>
      </c>
      <c r="E2341">
        <v>8</v>
      </c>
      <c r="F2341">
        <v>6.5</v>
      </c>
      <c r="G2341">
        <f t="shared" si="288"/>
        <v>14.5</v>
      </c>
      <c r="H2341">
        <f t="shared" si="289"/>
        <v>0</v>
      </c>
      <c r="I2341">
        <f t="shared" si="290"/>
        <v>0</v>
      </c>
      <c r="J2341">
        <f t="shared" si="291"/>
        <v>0</v>
      </c>
      <c r="K2341">
        <f t="shared" si="292"/>
        <v>3.9462771139458646</v>
      </c>
      <c r="L2341">
        <f t="shared" si="293"/>
        <v>5.4929144762193758</v>
      </c>
      <c r="M2341">
        <f t="shared" si="294"/>
        <v>9.4391915901652403</v>
      </c>
    </row>
    <row r="2342" spans="1:13" x14ac:dyDescent="0.2">
      <c r="A2342" s="1">
        <v>0</v>
      </c>
      <c r="B2342">
        <v>2.4718353367723651</v>
      </c>
      <c r="C2342">
        <v>9.2101647313133803</v>
      </c>
      <c r="D2342">
        <f t="shared" si="295"/>
        <v>11.682000068085745</v>
      </c>
      <c r="E2342">
        <v>3.4</v>
      </c>
      <c r="F2342">
        <v>6.5</v>
      </c>
      <c r="G2342">
        <f t="shared" si="288"/>
        <v>9.9</v>
      </c>
      <c r="H2342">
        <f t="shared" si="289"/>
        <v>1</v>
      </c>
      <c r="I2342">
        <f t="shared" si="290"/>
        <v>1</v>
      </c>
      <c r="J2342">
        <f t="shared" si="291"/>
        <v>0</v>
      </c>
      <c r="K2342">
        <f t="shared" si="292"/>
        <v>0.9281646632276348</v>
      </c>
      <c r="L2342">
        <f t="shared" si="293"/>
        <v>2.7101647313133803</v>
      </c>
      <c r="M2342">
        <f t="shared" si="294"/>
        <v>1.7820000680857451</v>
      </c>
    </row>
    <row r="2343" spans="1:13" x14ac:dyDescent="0.2">
      <c r="A2343" s="1">
        <v>1</v>
      </c>
      <c r="B2343">
        <v>4.1803520192074339</v>
      </c>
      <c r="C2343">
        <v>6.2386665328155688</v>
      </c>
      <c r="D2343">
        <f t="shared" si="295"/>
        <v>10.419018552023003</v>
      </c>
      <c r="E2343">
        <v>1.8</v>
      </c>
      <c r="F2343">
        <v>6.5</v>
      </c>
      <c r="G2343">
        <f t="shared" si="288"/>
        <v>8.3000000000000007</v>
      </c>
      <c r="H2343">
        <f t="shared" si="289"/>
        <v>1</v>
      </c>
      <c r="I2343">
        <f t="shared" si="290"/>
        <v>1</v>
      </c>
      <c r="J2343">
        <f t="shared" si="291"/>
        <v>0</v>
      </c>
      <c r="K2343">
        <f t="shared" si="292"/>
        <v>2.3803520192074341</v>
      </c>
      <c r="L2343">
        <f t="shared" si="293"/>
        <v>0.26133346718443118</v>
      </c>
      <c r="M2343">
        <f t="shared" si="294"/>
        <v>2.119018552023002</v>
      </c>
    </row>
    <row r="2344" spans="1:13" x14ac:dyDescent="0.2">
      <c r="A2344" s="1">
        <v>2</v>
      </c>
      <c r="B2344">
        <v>4.2957309779507886</v>
      </c>
      <c r="C2344">
        <v>7.1742087736578037</v>
      </c>
      <c r="D2344">
        <f t="shared" si="295"/>
        <v>11.469939751608592</v>
      </c>
      <c r="E2344">
        <v>5.9</v>
      </c>
      <c r="F2344">
        <v>8.5</v>
      </c>
      <c r="G2344">
        <f t="shared" si="288"/>
        <v>14.4</v>
      </c>
      <c r="H2344">
        <f t="shared" si="289"/>
        <v>0</v>
      </c>
      <c r="I2344">
        <f t="shared" si="290"/>
        <v>1</v>
      </c>
      <c r="J2344">
        <f t="shared" si="291"/>
        <v>1</v>
      </c>
      <c r="K2344">
        <f t="shared" si="292"/>
        <v>1.6042690220492117</v>
      </c>
      <c r="L2344">
        <f t="shared" si="293"/>
        <v>1.3257912263421963</v>
      </c>
      <c r="M2344">
        <f t="shared" si="294"/>
        <v>2.930060248391408</v>
      </c>
    </row>
    <row r="2345" spans="1:13" x14ac:dyDescent="0.2">
      <c r="A2345" s="1">
        <v>3</v>
      </c>
      <c r="B2345">
        <v>5.5485810703808243</v>
      </c>
      <c r="C2345">
        <v>6.4709566507920417</v>
      </c>
      <c r="D2345">
        <f t="shared" si="295"/>
        <v>12.019537721172867</v>
      </c>
      <c r="E2345">
        <v>7.2</v>
      </c>
      <c r="F2345">
        <v>8.5</v>
      </c>
      <c r="G2345">
        <f t="shared" si="288"/>
        <v>15.7</v>
      </c>
      <c r="H2345">
        <f t="shared" si="289"/>
        <v>1</v>
      </c>
      <c r="I2345">
        <f t="shared" si="290"/>
        <v>1</v>
      </c>
      <c r="J2345">
        <f t="shared" si="291"/>
        <v>1</v>
      </c>
      <c r="K2345">
        <f t="shared" si="292"/>
        <v>1.6514189296191759</v>
      </c>
      <c r="L2345">
        <f t="shared" si="293"/>
        <v>2.0290433492079583</v>
      </c>
      <c r="M2345">
        <f t="shared" si="294"/>
        <v>3.6804622788271324</v>
      </c>
    </row>
    <row r="2346" spans="1:13" x14ac:dyDescent="0.2">
      <c r="A2346" s="1">
        <v>4</v>
      </c>
      <c r="B2346">
        <v>2.912124056567611</v>
      </c>
      <c r="C2346">
        <v>6.8875118960804427</v>
      </c>
      <c r="D2346">
        <f t="shared" si="295"/>
        <v>9.7996359526480532</v>
      </c>
      <c r="E2346">
        <v>4.5</v>
      </c>
      <c r="F2346">
        <v>9.5</v>
      </c>
      <c r="G2346">
        <f t="shared" si="288"/>
        <v>14</v>
      </c>
      <c r="H2346">
        <f t="shared" si="289"/>
        <v>1</v>
      </c>
      <c r="I2346">
        <f t="shared" si="290"/>
        <v>1</v>
      </c>
      <c r="J2346">
        <f t="shared" si="291"/>
        <v>0</v>
      </c>
      <c r="K2346">
        <f t="shared" si="292"/>
        <v>1.587875943432389</v>
      </c>
      <c r="L2346">
        <f t="shared" si="293"/>
        <v>2.6124881039195573</v>
      </c>
      <c r="M2346">
        <f t="shared" si="294"/>
        <v>4.2003640473519468</v>
      </c>
    </row>
    <row r="2347" spans="1:13" x14ac:dyDescent="0.2">
      <c r="A2347" s="1">
        <v>5</v>
      </c>
      <c r="B2347">
        <v>9.1655167610682753</v>
      </c>
      <c r="C2347">
        <v>7.2897923288327524</v>
      </c>
      <c r="D2347">
        <f t="shared" si="295"/>
        <v>16.455309089901029</v>
      </c>
      <c r="E2347">
        <v>2.4</v>
      </c>
      <c r="F2347">
        <v>9</v>
      </c>
      <c r="G2347">
        <f t="shared" si="288"/>
        <v>11.4</v>
      </c>
      <c r="H2347">
        <f t="shared" si="289"/>
        <v>0</v>
      </c>
      <c r="I2347">
        <f t="shared" si="290"/>
        <v>1</v>
      </c>
      <c r="J2347">
        <f t="shared" si="291"/>
        <v>1</v>
      </c>
      <c r="K2347">
        <f t="shared" si="292"/>
        <v>6.7655167610682749</v>
      </c>
      <c r="L2347">
        <f t="shared" si="293"/>
        <v>1.7102076711672476</v>
      </c>
      <c r="M2347">
        <f t="shared" si="294"/>
        <v>5.0553090899010282</v>
      </c>
    </row>
    <row r="2348" spans="1:13" x14ac:dyDescent="0.2">
      <c r="A2348" s="1">
        <v>6</v>
      </c>
      <c r="B2348">
        <v>4.7259998552187339</v>
      </c>
      <c r="C2348">
        <v>6.1683291027936837</v>
      </c>
      <c r="D2348">
        <f t="shared" si="295"/>
        <v>10.894328958012418</v>
      </c>
      <c r="E2348">
        <v>4.8</v>
      </c>
      <c r="F2348">
        <v>7</v>
      </c>
      <c r="G2348">
        <f t="shared" si="288"/>
        <v>11.8</v>
      </c>
      <c r="H2348">
        <f t="shared" si="289"/>
        <v>1</v>
      </c>
      <c r="I2348">
        <f t="shared" si="290"/>
        <v>1</v>
      </c>
      <c r="J2348">
        <f t="shared" si="291"/>
        <v>1</v>
      </c>
      <c r="K2348">
        <f t="shared" si="292"/>
        <v>7.4000144781265931E-2</v>
      </c>
      <c r="L2348">
        <f t="shared" si="293"/>
        <v>0.83167089720631626</v>
      </c>
      <c r="M2348">
        <f t="shared" si="294"/>
        <v>0.90567104198758308</v>
      </c>
    </row>
    <row r="2349" spans="1:13" x14ac:dyDescent="0.2">
      <c r="A2349" s="1">
        <v>7</v>
      </c>
      <c r="B2349">
        <v>5.6731816706135394</v>
      </c>
      <c r="C2349">
        <v>6.2627488369282744</v>
      </c>
      <c r="D2349">
        <f t="shared" si="295"/>
        <v>11.935930507541814</v>
      </c>
      <c r="E2349">
        <v>4.4000000000000004</v>
      </c>
      <c r="F2349">
        <v>6</v>
      </c>
      <c r="G2349">
        <f t="shared" si="288"/>
        <v>10.4</v>
      </c>
      <c r="H2349">
        <f t="shared" si="289"/>
        <v>0</v>
      </c>
      <c r="I2349">
        <f t="shared" si="290"/>
        <v>1</v>
      </c>
      <c r="J2349">
        <f t="shared" si="291"/>
        <v>1</v>
      </c>
      <c r="K2349">
        <f t="shared" si="292"/>
        <v>1.273181670613539</v>
      </c>
      <c r="L2349">
        <f t="shared" si="293"/>
        <v>0.26274883692827444</v>
      </c>
      <c r="M2349">
        <f t="shared" si="294"/>
        <v>1.5359305075418135</v>
      </c>
    </row>
    <row r="2350" spans="1:13" x14ac:dyDescent="0.2">
      <c r="A2350" s="1">
        <v>8</v>
      </c>
      <c r="B2350">
        <v>2.0065977423324268</v>
      </c>
      <c r="C2350">
        <v>5.3218570593978054</v>
      </c>
      <c r="D2350">
        <f t="shared" si="295"/>
        <v>7.3284548017302322</v>
      </c>
      <c r="E2350">
        <v>1.2</v>
      </c>
      <c r="F2350">
        <v>6.5</v>
      </c>
      <c r="G2350">
        <f t="shared" si="288"/>
        <v>7.7</v>
      </c>
      <c r="H2350">
        <f t="shared" si="289"/>
        <v>1</v>
      </c>
      <c r="I2350">
        <f t="shared" si="290"/>
        <v>1</v>
      </c>
      <c r="J2350">
        <f t="shared" si="291"/>
        <v>1</v>
      </c>
      <c r="K2350">
        <f t="shared" si="292"/>
        <v>0.80659774233242687</v>
      </c>
      <c r="L2350">
        <f t="shared" si="293"/>
        <v>1.1781429406021946</v>
      </c>
      <c r="M2350">
        <f t="shared" si="294"/>
        <v>0.37154519826976795</v>
      </c>
    </row>
    <row r="2351" spans="1:13" x14ac:dyDescent="0.2">
      <c r="A2351" s="1">
        <v>9</v>
      </c>
      <c r="B2351">
        <v>2.31802189809471</v>
      </c>
      <c r="C2351">
        <v>8.1790786554614865</v>
      </c>
      <c r="D2351">
        <f t="shared" si="295"/>
        <v>10.497100553556196</v>
      </c>
      <c r="E2351">
        <v>8.8000000000000007</v>
      </c>
      <c r="F2351">
        <v>9.5</v>
      </c>
      <c r="G2351">
        <f t="shared" si="288"/>
        <v>18.3</v>
      </c>
      <c r="H2351">
        <f t="shared" si="289"/>
        <v>0</v>
      </c>
      <c r="I2351">
        <f t="shared" si="290"/>
        <v>1</v>
      </c>
      <c r="J2351">
        <f t="shared" si="291"/>
        <v>1</v>
      </c>
      <c r="K2351">
        <f t="shared" si="292"/>
        <v>6.4819781019052911</v>
      </c>
      <c r="L2351">
        <f t="shared" si="293"/>
        <v>1.3209213445385135</v>
      </c>
      <c r="M2351">
        <f t="shared" si="294"/>
        <v>7.8028994464438046</v>
      </c>
    </row>
    <row r="2352" spans="1:13" x14ac:dyDescent="0.2">
      <c r="A2352" s="1">
        <v>10</v>
      </c>
      <c r="B2352">
        <v>10.755822205538321</v>
      </c>
      <c r="C2352">
        <v>7.1028328620459114</v>
      </c>
      <c r="D2352">
        <f t="shared" si="295"/>
        <v>17.85865506758423</v>
      </c>
      <c r="E2352">
        <v>6.4</v>
      </c>
      <c r="F2352">
        <v>5</v>
      </c>
      <c r="G2352">
        <f t="shared" si="288"/>
        <v>11.4</v>
      </c>
      <c r="H2352">
        <f t="shared" si="289"/>
        <v>1</v>
      </c>
      <c r="I2352">
        <f t="shared" si="290"/>
        <v>1</v>
      </c>
      <c r="J2352">
        <f t="shared" si="291"/>
        <v>1</v>
      </c>
      <c r="K2352">
        <f t="shared" si="292"/>
        <v>4.3558222055383204</v>
      </c>
      <c r="L2352">
        <f t="shared" si="293"/>
        <v>2.1028328620459114</v>
      </c>
      <c r="M2352">
        <f t="shared" si="294"/>
        <v>6.45865506758423</v>
      </c>
    </row>
    <row r="2353" spans="1:13" x14ac:dyDescent="0.2">
      <c r="A2353" s="1">
        <v>11</v>
      </c>
      <c r="B2353">
        <v>3.0358292596617029</v>
      </c>
      <c r="C2353">
        <v>6.8660024618113082</v>
      </c>
      <c r="D2353">
        <f t="shared" si="295"/>
        <v>9.9018317214730107</v>
      </c>
      <c r="E2353">
        <v>8.1999999999999993</v>
      </c>
      <c r="F2353">
        <v>7.5</v>
      </c>
      <c r="G2353">
        <f t="shared" si="288"/>
        <v>15.7</v>
      </c>
      <c r="H2353">
        <f t="shared" si="289"/>
        <v>0</v>
      </c>
      <c r="I2353">
        <f t="shared" si="290"/>
        <v>1</v>
      </c>
      <c r="J2353">
        <f t="shared" si="291"/>
        <v>0</v>
      </c>
      <c r="K2353">
        <f t="shared" si="292"/>
        <v>5.1641707403382959</v>
      </c>
      <c r="L2353">
        <f t="shared" si="293"/>
        <v>0.63399753818869176</v>
      </c>
      <c r="M2353">
        <f t="shared" si="294"/>
        <v>5.7981682785269886</v>
      </c>
    </row>
    <row r="2354" spans="1:13" x14ac:dyDescent="0.2">
      <c r="A2354" s="1">
        <v>12</v>
      </c>
      <c r="B2354">
        <v>3.1757458606014231</v>
      </c>
      <c r="C2354">
        <v>6.5420760319751006</v>
      </c>
      <c r="D2354">
        <f t="shared" si="295"/>
        <v>9.7178218925765236</v>
      </c>
      <c r="E2354">
        <v>6.2</v>
      </c>
      <c r="F2354">
        <v>1</v>
      </c>
      <c r="G2354">
        <f t="shared" si="288"/>
        <v>7.2</v>
      </c>
      <c r="H2354">
        <f t="shared" si="289"/>
        <v>0</v>
      </c>
      <c r="I2354">
        <f t="shared" si="290"/>
        <v>0</v>
      </c>
      <c r="J2354">
        <f t="shared" si="291"/>
        <v>1</v>
      </c>
      <c r="K2354">
        <f t="shared" si="292"/>
        <v>3.0242541393985771</v>
      </c>
      <c r="L2354">
        <f t="shared" si="293"/>
        <v>5.5420760319751006</v>
      </c>
      <c r="M2354">
        <f t="shared" si="294"/>
        <v>2.5178218925765234</v>
      </c>
    </row>
    <row r="2355" spans="1:13" x14ac:dyDescent="0.2">
      <c r="A2355" s="1">
        <v>13</v>
      </c>
      <c r="B2355">
        <v>8.362834989407455</v>
      </c>
      <c r="C2355">
        <v>5.3449298837211199</v>
      </c>
      <c r="D2355">
        <f t="shared" si="295"/>
        <v>13.707764873128575</v>
      </c>
      <c r="E2355">
        <v>9.4</v>
      </c>
      <c r="F2355">
        <v>10</v>
      </c>
      <c r="G2355">
        <f t="shared" si="288"/>
        <v>19.399999999999999</v>
      </c>
      <c r="H2355">
        <f t="shared" si="289"/>
        <v>1</v>
      </c>
      <c r="I2355">
        <f t="shared" si="290"/>
        <v>1</v>
      </c>
      <c r="J2355">
        <f t="shared" si="291"/>
        <v>1</v>
      </c>
      <c r="K2355">
        <f t="shared" si="292"/>
        <v>1.0371650105925454</v>
      </c>
      <c r="L2355">
        <f t="shared" si="293"/>
        <v>4.6550701162788801</v>
      </c>
      <c r="M2355">
        <f t="shared" si="294"/>
        <v>5.6922351268714237</v>
      </c>
    </row>
    <row r="2356" spans="1:13" x14ac:dyDescent="0.2">
      <c r="A2356" s="1">
        <v>14</v>
      </c>
      <c r="B2356">
        <v>4.1124880861279678</v>
      </c>
      <c r="C2356">
        <v>3.2273613903944778</v>
      </c>
      <c r="D2356">
        <f t="shared" si="295"/>
        <v>7.3398494765224456</v>
      </c>
      <c r="E2356">
        <v>3.8</v>
      </c>
      <c r="F2356">
        <v>5</v>
      </c>
      <c r="G2356">
        <f t="shared" si="288"/>
        <v>8.8000000000000007</v>
      </c>
      <c r="H2356">
        <f t="shared" si="289"/>
        <v>1</v>
      </c>
      <c r="I2356">
        <f t="shared" si="290"/>
        <v>0</v>
      </c>
      <c r="J2356">
        <f t="shared" si="291"/>
        <v>1</v>
      </c>
      <c r="K2356">
        <f t="shared" si="292"/>
        <v>0.31248808612796797</v>
      </c>
      <c r="L2356">
        <f t="shared" si="293"/>
        <v>1.7726386096055222</v>
      </c>
      <c r="M2356">
        <f t="shared" si="294"/>
        <v>1.4601505234775551</v>
      </c>
    </row>
    <row r="2357" spans="1:13" x14ac:dyDescent="0.2">
      <c r="A2357" s="1">
        <v>0</v>
      </c>
      <c r="B2357">
        <v>5.4533318102049302</v>
      </c>
      <c r="C2357">
        <v>6.5792407170511309</v>
      </c>
      <c r="D2357">
        <f t="shared" si="295"/>
        <v>12.032572527256061</v>
      </c>
      <c r="E2357">
        <v>3</v>
      </c>
      <c r="F2357">
        <v>0.5</v>
      </c>
      <c r="G2357">
        <f t="shared" si="288"/>
        <v>3.5</v>
      </c>
      <c r="H2357">
        <f t="shared" si="289"/>
        <v>0</v>
      </c>
      <c r="I2357">
        <f t="shared" si="290"/>
        <v>0</v>
      </c>
      <c r="J2357">
        <f t="shared" si="291"/>
        <v>0</v>
      </c>
      <c r="K2357">
        <f t="shared" si="292"/>
        <v>2.4533318102049302</v>
      </c>
      <c r="L2357">
        <f t="shared" si="293"/>
        <v>6.0792407170511309</v>
      </c>
      <c r="M2357">
        <f t="shared" si="294"/>
        <v>8.5325725272560611</v>
      </c>
    </row>
    <row r="2358" spans="1:13" x14ac:dyDescent="0.2">
      <c r="A2358" s="1">
        <v>1</v>
      </c>
      <c r="B2358">
        <v>2.123535601229078</v>
      </c>
      <c r="C2358">
        <v>8.4616367895205027</v>
      </c>
      <c r="D2358">
        <f t="shared" si="295"/>
        <v>10.58517239074958</v>
      </c>
      <c r="E2358">
        <v>0</v>
      </c>
      <c r="F2358">
        <v>7.5</v>
      </c>
      <c r="G2358">
        <f t="shared" si="288"/>
        <v>7.5</v>
      </c>
      <c r="H2358">
        <f t="shared" si="289"/>
        <v>1</v>
      </c>
      <c r="I2358">
        <f t="shared" si="290"/>
        <v>1</v>
      </c>
      <c r="J2358">
        <f t="shared" si="291"/>
        <v>0</v>
      </c>
      <c r="K2358">
        <f t="shared" si="292"/>
        <v>2.123535601229078</v>
      </c>
      <c r="L2358">
        <f t="shared" si="293"/>
        <v>0.96163678952050269</v>
      </c>
      <c r="M2358">
        <f t="shared" si="294"/>
        <v>3.0851723907495803</v>
      </c>
    </row>
    <row r="2359" spans="1:13" x14ac:dyDescent="0.2">
      <c r="A2359" s="1">
        <v>2</v>
      </c>
      <c r="B2359">
        <v>4.6104607580486174</v>
      </c>
      <c r="C2359">
        <v>8.5453727982939149</v>
      </c>
      <c r="D2359">
        <f t="shared" si="295"/>
        <v>13.155833556342532</v>
      </c>
      <c r="E2359">
        <v>6.8</v>
      </c>
      <c r="F2359">
        <v>8.5</v>
      </c>
      <c r="G2359">
        <f t="shared" si="288"/>
        <v>15.3</v>
      </c>
      <c r="H2359">
        <f t="shared" si="289"/>
        <v>0</v>
      </c>
      <c r="I2359">
        <f t="shared" si="290"/>
        <v>1</v>
      </c>
      <c r="J2359">
        <f t="shared" si="291"/>
        <v>1</v>
      </c>
      <c r="K2359">
        <f t="shared" si="292"/>
        <v>2.1895392419513824</v>
      </c>
      <c r="L2359">
        <f t="shared" si="293"/>
        <v>4.537279829391494E-2</v>
      </c>
      <c r="M2359">
        <f t="shared" si="294"/>
        <v>2.1441664436574683</v>
      </c>
    </row>
    <row r="2360" spans="1:13" x14ac:dyDescent="0.2">
      <c r="A2360" s="1">
        <v>3</v>
      </c>
      <c r="B2360">
        <v>7.2933368482775709</v>
      </c>
      <c r="C2360">
        <v>7.4634831800167509</v>
      </c>
      <c r="D2360">
        <f t="shared" si="295"/>
        <v>14.756820028294321</v>
      </c>
      <c r="E2360">
        <v>9.6999999999999993</v>
      </c>
      <c r="F2360">
        <v>9</v>
      </c>
      <c r="G2360">
        <f t="shared" si="288"/>
        <v>18.7</v>
      </c>
      <c r="H2360">
        <f t="shared" si="289"/>
        <v>1</v>
      </c>
      <c r="I2360">
        <f t="shared" si="290"/>
        <v>1</v>
      </c>
      <c r="J2360">
        <f t="shared" si="291"/>
        <v>1</v>
      </c>
      <c r="K2360">
        <f t="shared" si="292"/>
        <v>2.4066631517224284</v>
      </c>
      <c r="L2360">
        <f t="shared" si="293"/>
        <v>1.5365168199832491</v>
      </c>
      <c r="M2360">
        <f t="shared" si="294"/>
        <v>3.9431799717056784</v>
      </c>
    </row>
    <row r="2361" spans="1:13" x14ac:dyDescent="0.2">
      <c r="A2361" s="1">
        <v>4</v>
      </c>
      <c r="B2361">
        <v>5.5075254064405277</v>
      </c>
      <c r="C2361">
        <v>5.8033285995047788</v>
      </c>
      <c r="D2361">
        <f t="shared" si="295"/>
        <v>11.310854005945306</v>
      </c>
      <c r="E2361">
        <v>7.4</v>
      </c>
      <c r="F2361">
        <v>7.5</v>
      </c>
      <c r="G2361">
        <f t="shared" si="288"/>
        <v>14.9</v>
      </c>
      <c r="H2361">
        <f t="shared" si="289"/>
        <v>1</v>
      </c>
      <c r="I2361">
        <f t="shared" si="290"/>
        <v>1</v>
      </c>
      <c r="J2361">
        <f t="shared" si="291"/>
        <v>1</v>
      </c>
      <c r="K2361">
        <f t="shared" si="292"/>
        <v>1.8924745935594727</v>
      </c>
      <c r="L2361">
        <f t="shared" si="293"/>
        <v>1.6966714004952212</v>
      </c>
      <c r="M2361">
        <f t="shared" si="294"/>
        <v>3.5891459940546948</v>
      </c>
    </row>
    <row r="2362" spans="1:13" x14ac:dyDescent="0.2">
      <c r="A2362" s="1">
        <v>5</v>
      </c>
      <c r="B2362">
        <v>1.830541140167196</v>
      </c>
      <c r="C2362">
        <v>3.529437855609201</v>
      </c>
      <c r="D2362">
        <f t="shared" si="295"/>
        <v>5.3599789957763972</v>
      </c>
      <c r="E2362">
        <v>0</v>
      </c>
      <c r="F2362">
        <v>0</v>
      </c>
      <c r="G2362">
        <f t="shared" si="288"/>
        <v>0</v>
      </c>
      <c r="H2362">
        <f t="shared" si="289"/>
        <v>1</v>
      </c>
      <c r="I2362">
        <f t="shared" si="290"/>
        <v>1</v>
      </c>
      <c r="J2362">
        <f t="shared" si="291"/>
        <v>1</v>
      </c>
      <c r="K2362">
        <f t="shared" si="292"/>
        <v>1.830541140167196</v>
      </c>
      <c r="L2362">
        <f t="shared" si="293"/>
        <v>3.529437855609201</v>
      </c>
      <c r="M2362">
        <f t="shared" si="294"/>
        <v>5.3599789957763972</v>
      </c>
    </row>
    <row r="2363" spans="1:13" x14ac:dyDescent="0.2">
      <c r="A2363" s="1">
        <v>6</v>
      </c>
      <c r="B2363">
        <v>6.2467386126887554</v>
      </c>
      <c r="C2363">
        <v>8.3002482467528171</v>
      </c>
      <c r="D2363">
        <f t="shared" si="295"/>
        <v>14.546986859441573</v>
      </c>
      <c r="E2363">
        <v>10</v>
      </c>
      <c r="F2363">
        <v>10</v>
      </c>
      <c r="G2363">
        <f t="shared" si="288"/>
        <v>20</v>
      </c>
      <c r="H2363">
        <f t="shared" si="289"/>
        <v>1</v>
      </c>
      <c r="I2363">
        <f t="shared" si="290"/>
        <v>1</v>
      </c>
      <c r="J2363">
        <f t="shared" si="291"/>
        <v>1</v>
      </c>
      <c r="K2363">
        <f t="shared" si="292"/>
        <v>3.7532613873112446</v>
      </c>
      <c r="L2363">
        <f t="shared" si="293"/>
        <v>1.6997517532471829</v>
      </c>
      <c r="M2363">
        <f t="shared" si="294"/>
        <v>5.4530131405584275</v>
      </c>
    </row>
    <row r="2364" spans="1:13" x14ac:dyDescent="0.2">
      <c r="A2364" s="1">
        <v>7</v>
      </c>
      <c r="B2364">
        <v>6.1732757444337176</v>
      </c>
      <c r="C2364">
        <v>7.0390796758738707</v>
      </c>
      <c r="D2364">
        <f t="shared" si="295"/>
        <v>13.212355420307588</v>
      </c>
      <c r="E2364">
        <v>7.2</v>
      </c>
      <c r="F2364">
        <v>6.5</v>
      </c>
      <c r="G2364">
        <f t="shared" si="288"/>
        <v>13.7</v>
      </c>
      <c r="H2364">
        <f t="shared" si="289"/>
        <v>1</v>
      </c>
      <c r="I2364">
        <f t="shared" si="290"/>
        <v>1</v>
      </c>
      <c r="J2364">
        <f t="shared" si="291"/>
        <v>1</v>
      </c>
      <c r="K2364">
        <f t="shared" si="292"/>
        <v>1.0267242555662826</v>
      </c>
      <c r="L2364">
        <f t="shared" si="293"/>
        <v>0.53907967587387073</v>
      </c>
      <c r="M2364">
        <f t="shared" si="294"/>
        <v>0.48764457969241093</v>
      </c>
    </row>
    <row r="2365" spans="1:13" x14ac:dyDescent="0.2">
      <c r="A2365" s="1">
        <v>8</v>
      </c>
      <c r="B2365">
        <v>0.3905407610541779</v>
      </c>
      <c r="C2365">
        <v>7.2280479594894969</v>
      </c>
      <c r="D2365">
        <f t="shared" si="295"/>
        <v>7.6185887205436744</v>
      </c>
      <c r="E2365">
        <v>9.4</v>
      </c>
      <c r="F2365">
        <v>10</v>
      </c>
      <c r="G2365">
        <f t="shared" si="288"/>
        <v>19.399999999999999</v>
      </c>
      <c r="H2365">
        <f t="shared" si="289"/>
        <v>0</v>
      </c>
      <c r="I2365">
        <f t="shared" si="290"/>
        <v>1</v>
      </c>
      <c r="J2365">
        <f t="shared" si="291"/>
        <v>0</v>
      </c>
      <c r="K2365">
        <f t="shared" si="292"/>
        <v>9.0094592389458228</v>
      </c>
      <c r="L2365">
        <f t="shared" si="293"/>
        <v>2.7719520405105031</v>
      </c>
      <c r="M2365">
        <f t="shared" si="294"/>
        <v>11.781411279456325</v>
      </c>
    </row>
    <row r="2366" spans="1:13" x14ac:dyDescent="0.2">
      <c r="A2366" s="1">
        <v>9</v>
      </c>
      <c r="B2366">
        <v>4.8170410657025062</v>
      </c>
      <c r="C2366">
        <v>4.6414779491644369</v>
      </c>
      <c r="D2366">
        <f t="shared" si="295"/>
        <v>9.458519014866944</v>
      </c>
      <c r="E2366">
        <v>4.7</v>
      </c>
      <c r="F2366">
        <v>6</v>
      </c>
      <c r="G2366">
        <f t="shared" si="288"/>
        <v>10.7</v>
      </c>
      <c r="H2366">
        <f t="shared" si="289"/>
        <v>1</v>
      </c>
      <c r="I2366">
        <f t="shared" si="290"/>
        <v>0</v>
      </c>
      <c r="J2366">
        <f t="shared" si="291"/>
        <v>0</v>
      </c>
      <c r="K2366">
        <f t="shared" si="292"/>
        <v>0.11704106570250605</v>
      </c>
      <c r="L2366">
        <f t="shared" si="293"/>
        <v>1.3585220508355631</v>
      </c>
      <c r="M2366">
        <f t="shared" si="294"/>
        <v>1.2414809851330553</v>
      </c>
    </row>
    <row r="2367" spans="1:13" x14ac:dyDescent="0.2">
      <c r="A2367" s="1">
        <v>10</v>
      </c>
      <c r="B2367">
        <v>2.9452500248958171</v>
      </c>
      <c r="C2367">
        <v>6.6953931335545027</v>
      </c>
      <c r="D2367">
        <f t="shared" si="295"/>
        <v>9.6406431584503203</v>
      </c>
      <c r="E2367">
        <v>3</v>
      </c>
      <c r="F2367">
        <v>4</v>
      </c>
      <c r="G2367">
        <f t="shared" si="288"/>
        <v>7</v>
      </c>
      <c r="H2367">
        <f t="shared" si="289"/>
        <v>1</v>
      </c>
      <c r="I2367">
        <f t="shared" si="290"/>
        <v>0</v>
      </c>
      <c r="J2367">
        <f t="shared" si="291"/>
        <v>1</v>
      </c>
      <c r="K2367">
        <f t="shared" si="292"/>
        <v>5.4749975104182891E-2</v>
      </c>
      <c r="L2367">
        <f t="shared" si="293"/>
        <v>2.6953931335545027</v>
      </c>
      <c r="M2367">
        <f t="shared" si="294"/>
        <v>2.6406431584503203</v>
      </c>
    </row>
    <row r="2368" spans="1:13" x14ac:dyDescent="0.2">
      <c r="A2368" s="1">
        <v>11</v>
      </c>
      <c r="B2368">
        <v>2.029695927574696</v>
      </c>
      <c r="C2368">
        <v>4.9483426519667466</v>
      </c>
      <c r="D2368">
        <f t="shared" si="295"/>
        <v>6.9780385795414421</v>
      </c>
      <c r="E2368">
        <v>6.2</v>
      </c>
      <c r="F2368">
        <v>1</v>
      </c>
      <c r="G2368">
        <f t="shared" si="288"/>
        <v>7.2</v>
      </c>
      <c r="H2368">
        <f t="shared" si="289"/>
        <v>0</v>
      </c>
      <c r="I2368">
        <f t="shared" si="290"/>
        <v>1</v>
      </c>
      <c r="J2368">
        <f t="shared" si="291"/>
        <v>1</v>
      </c>
      <c r="K2368">
        <f t="shared" si="292"/>
        <v>4.1703040724253047</v>
      </c>
      <c r="L2368">
        <f t="shared" si="293"/>
        <v>3.9483426519667466</v>
      </c>
      <c r="M2368">
        <f t="shared" si="294"/>
        <v>0.22196142045855805</v>
      </c>
    </row>
    <row r="2369" spans="1:13" x14ac:dyDescent="0.2">
      <c r="A2369" s="1">
        <v>12</v>
      </c>
      <c r="B2369">
        <v>4.7008208022092992</v>
      </c>
      <c r="C2369">
        <v>0.75174289660333926</v>
      </c>
      <c r="D2369">
        <f t="shared" si="295"/>
        <v>5.4525636988126385</v>
      </c>
      <c r="E2369">
        <v>9.1</v>
      </c>
      <c r="F2369">
        <v>8</v>
      </c>
      <c r="G2369">
        <f t="shared" si="288"/>
        <v>17.100000000000001</v>
      </c>
      <c r="H2369">
        <f t="shared" si="289"/>
        <v>0</v>
      </c>
      <c r="I2369">
        <f t="shared" si="290"/>
        <v>0</v>
      </c>
      <c r="J2369">
        <f t="shared" si="291"/>
        <v>0</v>
      </c>
      <c r="K2369">
        <f t="shared" si="292"/>
        <v>4.3991791977907004</v>
      </c>
      <c r="L2369">
        <f t="shared" si="293"/>
        <v>7.2482571033966607</v>
      </c>
      <c r="M2369">
        <f t="shared" si="294"/>
        <v>11.647436301187362</v>
      </c>
    </row>
    <row r="2370" spans="1:13" x14ac:dyDescent="0.2">
      <c r="A2370" s="1">
        <v>13</v>
      </c>
      <c r="B2370">
        <v>3.946646428213028</v>
      </c>
      <c r="C2370">
        <v>6.2921365093389863</v>
      </c>
      <c r="D2370">
        <f t="shared" si="295"/>
        <v>10.238782937552013</v>
      </c>
      <c r="E2370">
        <v>3.8</v>
      </c>
      <c r="F2370">
        <v>5</v>
      </c>
      <c r="G2370">
        <f t="shared" ref="G2370:G2433" si="296">F2370+E2370</f>
        <v>8.8000000000000007</v>
      </c>
      <c r="H2370">
        <f t="shared" ref="H2370:H2433" si="297">IF(OR(AND(B2370&gt;=5,E2370&gt;=5),AND(B2370&lt;5,E2370&lt;5)),1,0)</f>
        <v>1</v>
      </c>
      <c r="I2370">
        <f t="shared" ref="I2370:I2433" si="298">IF(OR(AND(C2370&gt;=5,F2370&gt;=5),AND(C2370&lt;5,F2370&lt;5)),1,0)</f>
        <v>1</v>
      </c>
      <c r="J2370">
        <f t="shared" ref="J2370:J2433" si="299">IF(OR(AND(D2370&gt;=10,G2370&gt;=10),AND(D2370&lt;10,G2370&lt;10)),1,0)</f>
        <v>0</v>
      </c>
      <c r="K2370">
        <f t="shared" ref="K2370:K2433" si="300">ABS(B2370-E2370)</f>
        <v>0.1466464282130282</v>
      </c>
      <c r="L2370">
        <f t="shared" ref="L2370:L2433" si="301">ABS(C2370-F2370)</f>
        <v>1.2921365093389863</v>
      </c>
      <c r="M2370">
        <f t="shared" ref="M2370:M2433" si="302">ABS(D2370-G2370)</f>
        <v>1.4387829375520127</v>
      </c>
    </row>
    <row r="2371" spans="1:13" x14ac:dyDescent="0.2">
      <c r="A2371" s="1">
        <v>14</v>
      </c>
      <c r="B2371">
        <v>3.946646428213028</v>
      </c>
      <c r="C2371">
        <v>6.4899443961279442</v>
      </c>
      <c r="D2371">
        <f t="shared" ref="D2371:D2434" si="303">C2371+B2371</f>
        <v>10.436590824340971</v>
      </c>
      <c r="E2371">
        <v>6.6</v>
      </c>
      <c r="F2371">
        <v>1</v>
      </c>
      <c r="G2371">
        <f t="shared" si="296"/>
        <v>7.6</v>
      </c>
      <c r="H2371">
        <f t="shared" si="297"/>
        <v>0</v>
      </c>
      <c r="I2371">
        <f t="shared" si="298"/>
        <v>0</v>
      </c>
      <c r="J2371">
        <f t="shared" si="299"/>
        <v>0</v>
      </c>
      <c r="K2371">
        <f t="shared" si="300"/>
        <v>2.6533535717869716</v>
      </c>
      <c r="L2371">
        <f t="shared" si="301"/>
        <v>5.4899443961279442</v>
      </c>
      <c r="M2371">
        <f t="shared" si="302"/>
        <v>2.8365908243409717</v>
      </c>
    </row>
    <row r="2372" spans="1:13" x14ac:dyDescent="0.2">
      <c r="A2372" s="1">
        <v>0</v>
      </c>
      <c r="B2372">
        <v>3.8004680292188842</v>
      </c>
      <c r="C2372">
        <v>9.299484922143332</v>
      </c>
      <c r="D2372">
        <f t="shared" si="303"/>
        <v>13.099952951362216</v>
      </c>
      <c r="E2372">
        <v>3.4</v>
      </c>
      <c r="F2372">
        <v>6.5</v>
      </c>
      <c r="G2372">
        <f t="shared" si="296"/>
        <v>9.9</v>
      </c>
      <c r="H2372">
        <f t="shared" si="297"/>
        <v>1</v>
      </c>
      <c r="I2372">
        <f t="shared" si="298"/>
        <v>1</v>
      </c>
      <c r="J2372">
        <f t="shared" si="299"/>
        <v>0</v>
      </c>
      <c r="K2372">
        <f t="shared" si="300"/>
        <v>0.40046802921888425</v>
      </c>
      <c r="L2372">
        <f t="shared" si="301"/>
        <v>2.799484922143332</v>
      </c>
      <c r="M2372">
        <f t="shared" si="302"/>
        <v>3.1999529513622154</v>
      </c>
    </row>
    <row r="2373" spans="1:13" x14ac:dyDescent="0.2">
      <c r="A2373" s="1">
        <v>1</v>
      </c>
      <c r="B2373">
        <v>4.5810975934770557</v>
      </c>
      <c r="C2373">
        <v>5.5077305502831964</v>
      </c>
      <c r="D2373">
        <f t="shared" si="303"/>
        <v>10.088828143760253</v>
      </c>
      <c r="E2373">
        <v>7</v>
      </c>
      <c r="F2373">
        <v>7.5</v>
      </c>
      <c r="G2373">
        <f t="shared" si="296"/>
        <v>14.5</v>
      </c>
      <c r="H2373">
        <f t="shared" si="297"/>
        <v>0</v>
      </c>
      <c r="I2373">
        <f t="shared" si="298"/>
        <v>1</v>
      </c>
      <c r="J2373">
        <f t="shared" si="299"/>
        <v>1</v>
      </c>
      <c r="K2373">
        <f t="shared" si="300"/>
        <v>2.4189024065229443</v>
      </c>
      <c r="L2373">
        <f t="shared" si="301"/>
        <v>1.9922694497168036</v>
      </c>
      <c r="M2373">
        <f t="shared" si="302"/>
        <v>4.4111718562397471</v>
      </c>
    </row>
    <row r="2374" spans="1:13" x14ac:dyDescent="0.2">
      <c r="A2374" s="1">
        <v>2</v>
      </c>
      <c r="B2374">
        <v>4.4692228566584804</v>
      </c>
      <c r="C2374">
        <v>6.5746955864564791</v>
      </c>
      <c r="D2374">
        <f t="shared" si="303"/>
        <v>11.04391844311496</v>
      </c>
      <c r="E2374">
        <v>1.8</v>
      </c>
      <c r="F2374">
        <v>6.5</v>
      </c>
      <c r="G2374">
        <f t="shared" si="296"/>
        <v>8.3000000000000007</v>
      </c>
      <c r="H2374">
        <f t="shared" si="297"/>
        <v>1</v>
      </c>
      <c r="I2374">
        <f t="shared" si="298"/>
        <v>1</v>
      </c>
      <c r="J2374">
        <f t="shared" si="299"/>
        <v>0</v>
      </c>
      <c r="K2374">
        <f t="shared" si="300"/>
        <v>2.6692228566584806</v>
      </c>
      <c r="L2374">
        <f t="shared" si="301"/>
        <v>7.4695586456479113E-2</v>
      </c>
      <c r="M2374">
        <f t="shared" si="302"/>
        <v>2.7439184431149588</v>
      </c>
    </row>
    <row r="2375" spans="1:13" x14ac:dyDescent="0.2">
      <c r="A2375" s="1">
        <v>3</v>
      </c>
      <c r="B2375">
        <v>5.6584627790376363</v>
      </c>
      <c r="C2375">
        <v>4.3745528103632747</v>
      </c>
      <c r="D2375">
        <f t="shared" si="303"/>
        <v>10.033015589400911</v>
      </c>
      <c r="E2375">
        <v>6.4</v>
      </c>
      <c r="F2375">
        <v>6.5</v>
      </c>
      <c r="G2375">
        <f t="shared" si="296"/>
        <v>12.9</v>
      </c>
      <c r="H2375">
        <f t="shared" si="297"/>
        <v>1</v>
      </c>
      <c r="I2375">
        <f t="shared" si="298"/>
        <v>0</v>
      </c>
      <c r="J2375">
        <f t="shared" si="299"/>
        <v>1</v>
      </c>
      <c r="K2375">
        <f t="shared" si="300"/>
        <v>0.74153722096236407</v>
      </c>
      <c r="L2375">
        <f t="shared" si="301"/>
        <v>2.1254471896367253</v>
      </c>
      <c r="M2375">
        <f t="shared" si="302"/>
        <v>2.8669844105990894</v>
      </c>
    </row>
    <row r="2376" spans="1:13" x14ac:dyDescent="0.2">
      <c r="A2376" s="1">
        <v>4</v>
      </c>
      <c r="B2376">
        <v>3.349748522369461</v>
      </c>
      <c r="C2376">
        <v>5.3426750920548436</v>
      </c>
      <c r="D2376">
        <f t="shared" si="303"/>
        <v>8.692423614424305</v>
      </c>
      <c r="E2376">
        <v>0</v>
      </c>
      <c r="F2376">
        <v>0</v>
      </c>
      <c r="G2376">
        <f t="shared" si="296"/>
        <v>0</v>
      </c>
      <c r="H2376">
        <f t="shared" si="297"/>
        <v>1</v>
      </c>
      <c r="I2376">
        <f t="shared" si="298"/>
        <v>0</v>
      </c>
      <c r="J2376">
        <f t="shared" si="299"/>
        <v>1</v>
      </c>
      <c r="K2376">
        <f t="shared" si="300"/>
        <v>3.349748522369461</v>
      </c>
      <c r="L2376">
        <f t="shared" si="301"/>
        <v>5.3426750920548436</v>
      </c>
      <c r="M2376">
        <f t="shared" si="302"/>
        <v>8.692423614424305</v>
      </c>
    </row>
    <row r="2377" spans="1:13" x14ac:dyDescent="0.2">
      <c r="A2377" s="1">
        <v>5</v>
      </c>
      <c r="B2377">
        <v>6.0528907015419202</v>
      </c>
      <c r="C2377">
        <v>7.1190611045526593</v>
      </c>
      <c r="D2377">
        <f t="shared" si="303"/>
        <v>13.171951806094579</v>
      </c>
      <c r="E2377">
        <v>10</v>
      </c>
      <c r="F2377">
        <v>10</v>
      </c>
      <c r="G2377">
        <f t="shared" si="296"/>
        <v>20</v>
      </c>
      <c r="H2377">
        <f t="shared" si="297"/>
        <v>1</v>
      </c>
      <c r="I2377">
        <f t="shared" si="298"/>
        <v>1</v>
      </c>
      <c r="J2377">
        <f t="shared" si="299"/>
        <v>1</v>
      </c>
      <c r="K2377">
        <f t="shared" si="300"/>
        <v>3.9471092984580798</v>
      </c>
      <c r="L2377">
        <f t="shared" si="301"/>
        <v>2.8809388954473407</v>
      </c>
      <c r="M2377">
        <f t="shared" si="302"/>
        <v>6.8280481939054205</v>
      </c>
    </row>
    <row r="2378" spans="1:13" x14ac:dyDescent="0.2">
      <c r="A2378" s="1">
        <v>6</v>
      </c>
      <c r="B2378">
        <v>5.43293396366919</v>
      </c>
      <c r="C2378">
        <v>7.3670500377188386</v>
      </c>
      <c r="D2378">
        <f t="shared" si="303"/>
        <v>12.799984001388029</v>
      </c>
      <c r="E2378">
        <v>6</v>
      </c>
      <c r="F2378">
        <v>6</v>
      </c>
      <c r="G2378">
        <f t="shared" si="296"/>
        <v>12</v>
      </c>
      <c r="H2378">
        <f t="shared" si="297"/>
        <v>1</v>
      </c>
      <c r="I2378">
        <f t="shared" si="298"/>
        <v>1</v>
      </c>
      <c r="J2378">
        <f t="shared" si="299"/>
        <v>1</v>
      </c>
      <c r="K2378">
        <f t="shared" si="300"/>
        <v>0.56706603633080999</v>
      </c>
      <c r="L2378">
        <f t="shared" si="301"/>
        <v>1.3670500377188386</v>
      </c>
      <c r="M2378">
        <f t="shared" si="302"/>
        <v>0.7999840013880295</v>
      </c>
    </row>
    <row r="2379" spans="1:13" x14ac:dyDescent="0.2">
      <c r="A2379" s="1">
        <v>7</v>
      </c>
      <c r="B2379">
        <v>7.3867056840652268</v>
      </c>
      <c r="C2379">
        <v>6.7520656071893894</v>
      </c>
      <c r="D2379">
        <f t="shared" si="303"/>
        <v>14.138771291254617</v>
      </c>
      <c r="E2379">
        <v>1.5</v>
      </c>
      <c r="F2379">
        <v>6</v>
      </c>
      <c r="G2379">
        <f t="shared" si="296"/>
        <v>7.5</v>
      </c>
      <c r="H2379">
        <f t="shared" si="297"/>
        <v>0</v>
      </c>
      <c r="I2379">
        <f t="shared" si="298"/>
        <v>1</v>
      </c>
      <c r="J2379">
        <f t="shared" si="299"/>
        <v>0</v>
      </c>
      <c r="K2379">
        <f t="shared" si="300"/>
        <v>5.8867056840652268</v>
      </c>
      <c r="L2379">
        <f t="shared" si="301"/>
        <v>0.75206560718938942</v>
      </c>
      <c r="M2379">
        <f t="shared" si="302"/>
        <v>6.6387712912546171</v>
      </c>
    </row>
    <row r="2380" spans="1:13" x14ac:dyDescent="0.2">
      <c r="A2380" s="1">
        <v>8</v>
      </c>
      <c r="B2380">
        <v>5.6654947150587471</v>
      </c>
      <c r="C2380">
        <v>6.2879753435186236</v>
      </c>
      <c r="D2380">
        <f t="shared" si="303"/>
        <v>11.95347005857737</v>
      </c>
      <c r="E2380">
        <v>7.2</v>
      </c>
      <c r="F2380">
        <v>6.5</v>
      </c>
      <c r="G2380">
        <f t="shared" si="296"/>
        <v>13.7</v>
      </c>
      <c r="H2380">
        <f t="shared" si="297"/>
        <v>1</v>
      </c>
      <c r="I2380">
        <f t="shared" si="298"/>
        <v>1</v>
      </c>
      <c r="J2380">
        <f t="shared" si="299"/>
        <v>1</v>
      </c>
      <c r="K2380">
        <f t="shared" si="300"/>
        <v>1.534505284941253</v>
      </c>
      <c r="L2380">
        <f t="shared" si="301"/>
        <v>0.21202465648137636</v>
      </c>
      <c r="M2380">
        <f t="shared" si="302"/>
        <v>1.7465299414226294</v>
      </c>
    </row>
    <row r="2381" spans="1:13" x14ac:dyDescent="0.2">
      <c r="A2381" s="1">
        <v>9</v>
      </c>
      <c r="B2381">
        <v>5.9003791494886464</v>
      </c>
      <c r="C2381">
        <v>7.0659554260638231</v>
      </c>
      <c r="D2381">
        <f t="shared" si="303"/>
        <v>12.966334575552469</v>
      </c>
      <c r="E2381">
        <v>7.8</v>
      </c>
      <c r="F2381">
        <v>10</v>
      </c>
      <c r="G2381">
        <f t="shared" si="296"/>
        <v>17.8</v>
      </c>
      <c r="H2381">
        <f t="shared" si="297"/>
        <v>1</v>
      </c>
      <c r="I2381">
        <f t="shared" si="298"/>
        <v>1</v>
      </c>
      <c r="J2381">
        <f t="shared" si="299"/>
        <v>1</v>
      </c>
      <c r="K2381">
        <f t="shared" si="300"/>
        <v>1.8996208505113534</v>
      </c>
      <c r="L2381">
        <f t="shared" si="301"/>
        <v>2.9340445739361769</v>
      </c>
      <c r="M2381">
        <f t="shared" si="302"/>
        <v>4.8336654244475312</v>
      </c>
    </row>
    <row r="2382" spans="1:13" x14ac:dyDescent="0.2">
      <c r="A2382" s="1">
        <v>10</v>
      </c>
      <c r="B2382">
        <v>3.2185784957318679</v>
      </c>
      <c r="C2382">
        <v>5.3309292104500194</v>
      </c>
      <c r="D2382">
        <f t="shared" si="303"/>
        <v>8.5495077061818883</v>
      </c>
      <c r="E2382">
        <v>2.4</v>
      </c>
      <c r="F2382">
        <v>6.5</v>
      </c>
      <c r="G2382">
        <f t="shared" si="296"/>
        <v>8.9</v>
      </c>
      <c r="H2382">
        <f t="shared" si="297"/>
        <v>1</v>
      </c>
      <c r="I2382">
        <f t="shared" si="298"/>
        <v>1</v>
      </c>
      <c r="J2382">
        <f t="shared" si="299"/>
        <v>1</v>
      </c>
      <c r="K2382">
        <f t="shared" si="300"/>
        <v>0.81857849573186803</v>
      </c>
      <c r="L2382">
        <f t="shared" si="301"/>
        <v>1.1690707895499806</v>
      </c>
      <c r="M2382">
        <f t="shared" si="302"/>
        <v>0.35049229381811209</v>
      </c>
    </row>
    <row r="2383" spans="1:13" x14ac:dyDescent="0.2">
      <c r="A2383" s="1">
        <v>11</v>
      </c>
      <c r="B2383">
        <v>5.5510617237031399</v>
      </c>
      <c r="C2383">
        <v>5.3581822477332066</v>
      </c>
      <c r="D2383">
        <f t="shared" si="303"/>
        <v>10.909243971436346</v>
      </c>
      <c r="E2383">
        <v>3.7</v>
      </c>
      <c r="F2383">
        <v>9</v>
      </c>
      <c r="G2383">
        <f t="shared" si="296"/>
        <v>12.7</v>
      </c>
      <c r="H2383">
        <f t="shared" si="297"/>
        <v>0</v>
      </c>
      <c r="I2383">
        <f t="shared" si="298"/>
        <v>1</v>
      </c>
      <c r="J2383">
        <f t="shared" si="299"/>
        <v>1</v>
      </c>
      <c r="K2383">
        <f t="shared" si="300"/>
        <v>1.8510617237031397</v>
      </c>
      <c r="L2383">
        <f t="shared" si="301"/>
        <v>3.6418177522667934</v>
      </c>
      <c r="M2383">
        <f t="shared" si="302"/>
        <v>1.7907560285636528</v>
      </c>
    </row>
    <row r="2384" spans="1:13" x14ac:dyDescent="0.2">
      <c r="A2384" s="1">
        <v>12</v>
      </c>
      <c r="B2384">
        <v>2.2762261568155631</v>
      </c>
      <c r="C2384">
        <v>6.8834394939234329</v>
      </c>
      <c r="D2384">
        <f t="shared" si="303"/>
        <v>9.1596656507389955</v>
      </c>
      <c r="E2384">
        <v>0</v>
      </c>
      <c r="F2384">
        <v>0</v>
      </c>
      <c r="G2384">
        <f t="shared" si="296"/>
        <v>0</v>
      </c>
      <c r="H2384">
        <f t="shared" si="297"/>
        <v>1</v>
      </c>
      <c r="I2384">
        <f t="shared" si="298"/>
        <v>0</v>
      </c>
      <c r="J2384">
        <f t="shared" si="299"/>
        <v>1</v>
      </c>
      <c r="K2384">
        <f t="shared" si="300"/>
        <v>2.2762261568155631</v>
      </c>
      <c r="L2384">
        <f t="shared" si="301"/>
        <v>6.8834394939234329</v>
      </c>
      <c r="M2384">
        <f t="shared" si="302"/>
        <v>9.1596656507389955</v>
      </c>
    </row>
    <row r="2385" spans="1:13" x14ac:dyDescent="0.2">
      <c r="A2385" s="1">
        <v>13</v>
      </c>
      <c r="B2385">
        <v>2.6951254133809091</v>
      </c>
      <c r="C2385">
        <v>6.014831480859324</v>
      </c>
      <c r="D2385">
        <f t="shared" si="303"/>
        <v>8.7099568942402321</v>
      </c>
      <c r="E2385">
        <v>3</v>
      </c>
      <c r="F2385">
        <v>3</v>
      </c>
      <c r="G2385">
        <f t="shared" si="296"/>
        <v>6</v>
      </c>
      <c r="H2385">
        <f t="shared" si="297"/>
        <v>1</v>
      </c>
      <c r="I2385">
        <f t="shared" si="298"/>
        <v>0</v>
      </c>
      <c r="J2385">
        <f t="shared" si="299"/>
        <v>1</v>
      </c>
      <c r="K2385">
        <f t="shared" si="300"/>
        <v>0.30487458661909095</v>
      </c>
      <c r="L2385">
        <f t="shared" si="301"/>
        <v>3.014831480859324</v>
      </c>
      <c r="M2385">
        <f t="shared" si="302"/>
        <v>2.7099568942402321</v>
      </c>
    </row>
    <row r="2386" spans="1:13" x14ac:dyDescent="0.2">
      <c r="A2386" s="1">
        <v>14</v>
      </c>
      <c r="B2386">
        <v>4.1249966897707004</v>
      </c>
      <c r="C2386">
        <v>5.4823005766438984</v>
      </c>
      <c r="D2386">
        <f t="shared" si="303"/>
        <v>9.6072972664145979</v>
      </c>
      <c r="E2386">
        <v>3.6</v>
      </c>
      <c r="F2386">
        <v>1.5</v>
      </c>
      <c r="G2386">
        <f t="shared" si="296"/>
        <v>5.0999999999999996</v>
      </c>
      <c r="H2386">
        <f t="shared" si="297"/>
        <v>1</v>
      </c>
      <c r="I2386">
        <f t="shared" si="298"/>
        <v>0</v>
      </c>
      <c r="J2386">
        <f t="shared" si="299"/>
        <v>1</v>
      </c>
      <c r="K2386">
        <f t="shared" si="300"/>
        <v>0.52499668977070035</v>
      </c>
      <c r="L2386">
        <f t="shared" si="301"/>
        <v>3.9823005766438984</v>
      </c>
      <c r="M2386">
        <f t="shared" si="302"/>
        <v>4.5072972664145983</v>
      </c>
    </row>
    <row r="2387" spans="1:13" x14ac:dyDescent="0.2">
      <c r="A2387" s="1">
        <v>0</v>
      </c>
      <c r="B2387">
        <v>3.2117182723087612</v>
      </c>
      <c r="C2387">
        <v>5.1241462753740654</v>
      </c>
      <c r="D2387">
        <f t="shared" si="303"/>
        <v>8.3358645476828261</v>
      </c>
      <c r="E2387">
        <v>4</v>
      </c>
      <c r="F2387">
        <v>5</v>
      </c>
      <c r="G2387">
        <f t="shared" si="296"/>
        <v>9</v>
      </c>
      <c r="H2387">
        <f t="shared" si="297"/>
        <v>1</v>
      </c>
      <c r="I2387">
        <f t="shared" si="298"/>
        <v>1</v>
      </c>
      <c r="J2387">
        <f t="shared" si="299"/>
        <v>1</v>
      </c>
      <c r="K2387">
        <f t="shared" si="300"/>
        <v>0.78828172769123883</v>
      </c>
      <c r="L2387">
        <f t="shared" si="301"/>
        <v>0.12414627537406542</v>
      </c>
      <c r="M2387">
        <f t="shared" si="302"/>
        <v>0.66413545231717386</v>
      </c>
    </row>
    <row r="2388" spans="1:13" x14ac:dyDescent="0.2">
      <c r="A2388" s="1">
        <v>1</v>
      </c>
      <c r="B2388">
        <v>4.4048006539057489</v>
      </c>
      <c r="C2388">
        <v>5.7675600988812388</v>
      </c>
      <c r="D2388">
        <f t="shared" si="303"/>
        <v>10.172360752786988</v>
      </c>
      <c r="E2388">
        <v>6.4</v>
      </c>
      <c r="F2388">
        <v>6.5</v>
      </c>
      <c r="G2388">
        <f t="shared" si="296"/>
        <v>12.9</v>
      </c>
      <c r="H2388">
        <f t="shared" si="297"/>
        <v>0</v>
      </c>
      <c r="I2388">
        <f t="shared" si="298"/>
        <v>1</v>
      </c>
      <c r="J2388">
        <f t="shared" si="299"/>
        <v>1</v>
      </c>
      <c r="K2388">
        <f t="shared" si="300"/>
        <v>1.9951993460942514</v>
      </c>
      <c r="L2388">
        <f t="shared" si="301"/>
        <v>0.73243990111876123</v>
      </c>
      <c r="M2388">
        <f t="shared" si="302"/>
        <v>2.7276392472130127</v>
      </c>
    </row>
    <row r="2389" spans="1:13" x14ac:dyDescent="0.2">
      <c r="A2389" s="1">
        <v>2</v>
      </c>
      <c r="B2389">
        <v>6.2878267505085681</v>
      </c>
      <c r="C2389">
        <v>6.4220833806158923</v>
      </c>
      <c r="D2389">
        <f t="shared" si="303"/>
        <v>12.70991013112446</v>
      </c>
      <c r="E2389">
        <v>8.8000000000000007</v>
      </c>
      <c r="F2389">
        <v>10</v>
      </c>
      <c r="G2389">
        <f t="shared" si="296"/>
        <v>18.8</v>
      </c>
      <c r="H2389">
        <f t="shared" si="297"/>
        <v>1</v>
      </c>
      <c r="I2389">
        <f t="shared" si="298"/>
        <v>1</v>
      </c>
      <c r="J2389">
        <f t="shared" si="299"/>
        <v>1</v>
      </c>
      <c r="K2389">
        <f t="shared" si="300"/>
        <v>2.5121732494914326</v>
      </c>
      <c r="L2389">
        <f t="shared" si="301"/>
        <v>3.5779166193841077</v>
      </c>
      <c r="M2389">
        <f t="shared" si="302"/>
        <v>6.0900898688755412</v>
      </c>
    </row>
    <row r="2390" spans="1:13" x14ac:dyDescent="0.2">
      <c r="A2390" s="1">
        <v>3</v>
      </c>
      <c r="B2390">
        <v>6.0972868365450248</v>
      </c>
      <c r="C2390">
        <v>6.7425100715031716</v>
      </c>
      <c r="D2390">
        <f t="shared" si="303"/>
        <v>12.839796908048196</v>
      </c>
      <c r="E2390">
        <v>5.0999999999999996</v>
      </c>
      <c r="F2390">
        <v>6</v>
      </c>
      <c r="G2390">
        <f t="shared" si="296"/>
        <v>11.1</v>
      </c>
      <c r="H2390">
        <f t="shared" si="297"/>
        <v>1</v>
      </c>
      <c r="I2390">
        <f t="shared" si="298"/>
        <v>1</v>
      </c>
      <c r="J2390">
        <f t="shared" si="299"/>
        <v>1</v>
      </c>
      <c r="K2390">
        <f t="shared" si="300"/>
        <v>0.99728683654502515</v>
      </c>
      <c r="L2390">
        <f t="shared" si="301"/>
        <v>0.74251007150317161</v>
      </c>
      <c r="M2390">
        <f t="shared" si="302"/>
        <v>1.7397969080481968</v>
      </c>
    </row>
    <row r="2391" spans="1:13" x14ac:dyDescent="0.2">
      <c r="A2391" s="1">
        <v>4</v>
      </c>
      <c r="B2391">
        <v>2.827213939388062</v>
      </c>
      <c r="C2391">
        <v>6.6966201212502066</v>
      </c>
      <c r="D2391">
        <f t="shared" si="303"/>
        <v>9.5238340606382685</v>
      </c>
      <c r="E2391">
        <v>4.8</v>
      </c>
      <c r="F2391">
        <v>6</v>
      </c>
      <c r="G2391">
        <f t="shared" si="296"/>
        <v>10.8</v>
      </c>
      <c r="H2391">
        <f t="shared" si="297"/>
        <v>1</v>
      </c>
      <c r="I2391">
        <f t="shared" si="298"/>
        <v>1</v>
      </c>
      <c r="J2391">
        <f t="shared" si="299"/>
        <v>0</v>
      </c>
      <c r="K2391">
        <f t="shared" si="300"/>
        <v>1.9727860606119378</v>
      </c>
      <c r="L2391">
        <f t="shared" si="301"/>
        <v>0.69662012125020656</v>
      </c>
      <c r="M2391">
        <f t="shared" si="302"/>
        <v>1.2761659393617322</v>
      </c>
    </row>
    <row r="2392" spans="1:13" x14ac:dyDescent="0.2">
      <c r="A2392" s="1">
        <v>5</v>
      </c>
      <c r="B2392">
        <v>9.5097916366215625</v>
      </c>
      <c r="C2392">
        <v>6.6529327343509301</v>
      </c>
      <c r="D2392">
        <f t="shared" si="303"/>
        <v>16.162724370972491</v>
      </c>
      <c r="E2392">
        <v>8.4</v>
      </c>
      <c r="F2392">
        <v>10</v>
      </c>
      <c r="G2392">
        <f t="shared" si="296"/>
        <v>18.399999999999999</v>
      </c>
      <c r="H2392">
        <f t="shared" si="297"/>
        <v>1</v>
      </c>
      <c r="I2392">
        <f t="shared" si="298"/>
        <v>1</v>
      </c>
      <c r="J2392">
        <f t="shared" si="299"/>
        <v>1</v>
      </c>
      <c r="K2392">
        <f t="shared" si="300"/>
        <v>1.1097916366215621</v>
      </c>
      <c r="L2392">
        <f t="shared" si="301"/>
        <v>3.3470672656490699</v>
      </c>
      <c r="M2392">
        <f t="shared" si="302"/>
        <v>2.2372756290275078</v>
      </c>
    </row>
    <row r="2393" spans="1:13" x14ac:dyDescent="0.2">
      <c r="A2393" s="1">
        <v>6</v>
      </c>
      <c r="B2393">
        <v>7.7568634711040323</v>
      </c>
      <c r="C2393">
        <v>6.2526086810232018</v>
      </c>
      <c r="D2393">
        <f t="shared" si="303"/>
        <v>14.009472152127234</v>
      </c>
      <c r="E2393">
        <v>4.5</v>
      </c>
      <c r="F2393">
        <v>6</v>
      </c>
      <c r="G2393">
        <f t="shared" si="296"/>
        <v>10.5</v>
      </c>
      <c r="H2393">
        <f t="shared" si="297"/>
        <v>0</v>
      </c>
      <c r="I2393">
        <f t="shared" si="298"/>
        <v>1</v>
      </c>
      <c r="J2393">
        <f t="shared" si="299"/>
        <v>1</v>
      </c>
      <c r="K2393">
        <f t="shared" si="300"/>
        <v>3.2568634711040323</v>
      </c>
      <c r="L2393">
        <f t="shared" si="301"/>
        <v>0.25260868102320178</v>
      </c>
      <c r="M2393">
        <f t="shared" si="302"/>
        <v>3.5094721521272341</v>
      </c>
    </row>
    <row r="2394" spans="1:13" x14ac:dyDescent="0.2">
      <c r="A2394" s="1">
        <v>7</v>
      </c>
      <c r="B2394">
        <v>2.036409771612941</v>
      </c>
      <c r="C2394">
        <v>6.6837282347821088</v>
      </c>
      <c r="D2394">
        <f t="shared" si="303"/>
        <v>8.7201380063950502</v>
      </c>
      <c r="E2394">
        <v>0</v>
      </c>
      <c r="F2394">
        <v>2.5</v>
      </c>
      <c r="G2394">
        <f t="shared" si="296"/>
        <v>2.5</v>
      </c>
      <c r="H2394">
        <f t="shared" si="297"/>
        <v>1</v>
      </c>
      <c r="I2394">
        <f t="shared" si="298"/>
        <v>0</v>
      </c>
      <c r="J2394">
        <f t="shared" si="299"/>
        <v>1</v>
      </c>
      <c r="K2394">
        <f t="shared" si="300"/>
        <v>2.036409771612941</v>
      </c>
      <c r="L2394">
        <f t="shared" si="301"/>
        <v>4.1837282347821088</v>
      </c>
      <c r="M2394">
        <f t="shared" si="302"/>
        <v>6.2201380063950502</v>
      </c>
    </row>
    <row r="2395" spans="1:13" x14ac:dyDescent="0.2">
      <c r="A2395" s="1">
        <v>8</v>
      </c>
      <c r="B2395">
        <v>6.0786217826747393</v>
      </c>
      <c r="C2395">
        <v>3.7938186864661261</v>
      </c>
      <c r="D2395">
        <f t="shared" si="303"/>
        <v>9.8724404691408658</v>
      </c>
      <c r="E2395">
        <v>7</v>
      </c>
      <c r="F2395">
        <v>6</v>
      </c>
      <c r="G2395">
        <f t="shared" si="296"/>
        <v>13</v>
      </c>
      <c r="H2395">
        <f t="shared" si="297"/>
        <v>1</v>
      </c>
      <c r="I2395">
        <f t="shared" si="298"/>
        <v>0</v>
      </c>
      <c r="J2395">
        <f t="shared" si="299"/>
        <v>0</v>
      </c>
      <c r="K2395">
        <f t="shared" si="300"/>
        <v>0.92137821732526071</v>
      </c>
      <c r="L2395">
        <f t="shared" si="301"/>
        <v>2.2061813135338739</v>
      </c>
      <c r="M2395">
        <f t="shared" si="302"/>
        <v>3.1275595308591342</v>
      </c>
    </row>
    <row r="2396" spans="1:13" x14ac:dyDescent="0.2">
      <c r="A2396" s="1">
        <v>9</v>
      </c>
      <c r="B2396">
        <v>3.5866893209142892</v>
      </c>
      <c r="C2396">
        <v>5.9025108310915648</v>
      </c>
      <c r="D2396">
        <f t="shared" si="303"/>
        <v>9.4892001520058535</v>
      </c>
      <c r="E2396">
        <v>1.7</v>
      </c>
      <c r="F2396">
        <v>5.5</v>
      </c>
      <c r="G2396">
        <f t="shared" si="296"/>
        <v>7.2</v>
      </c>
      <c r="H2396">
        <f t="shared" si="297"/>
        <v>1</v>
      </c>
      <c r="I2396">
        <f t="shared" si="298"/>
        <v>1</v>
      </c>
      <c r="J2396">
        <f t="shared" si="299"/>
        <v>1</v>
      </c>
      <c r="K2396">
        <f t="shared" si="300"/>
        <v>1.8866893209142892</v>
      </c>
      <c r="L2396">
        <f t="shared" si="301"/>
        <v>0.40251083109156482</v>
      </c>
      <c r="M2396">
        <f t="shared" si="302"/>
        <v>2.2892001520058534</v>
      </c>
    </row>
    <row r="2397" spans="1:13" x14ac:dyDescent="0.2">
      <c r="A2397" s="1">
        <v>10</v>
      </c>
      <c r="B2397">
        <v>6.8366609728648591</v>
      </c>
      <c r="C2397">
        <v>2.7499177252614548</v>
      </c>
      <c r="D2397">
        <f t="shared" si="303"/>
        <v>9.5865786981263135</v>
      </c>
      <c r="E2397">
        <v>0</v>
      </c>
      <c r="F2397">
        <v>0</v>
      </c>
      <c r="G2397">
        <f t="shared" si="296"/>
        <v>0</v>
      </c>
      <c r="H2397">
        <f t="shared" si="297"/>
        <v>0</v>
      </c>
      <c r="I2397">
        <f t="shared" si="298"/>
        <v>1</v>
      </c>
      <c r="J2397">
        <f t="shared" si="299"/>
        <v>1</v>
      </c>
      <c r="K2397">
        <f t="shared" si="300"/>
        <v>6.8366609728648591</v>
      </c>
      <c r="L2397">
        <f t="shared" si="301"/>
        <v>2.7499177252614548</v>
      </c>
      <c r="M2397">
        <f t="shared" si="302"/>
        <v>9.5865786981263135</v>
      </c>
    </row>
    <row r="2398" spans="1:13" x14ac:dyDescent="0.2">
      <c r="A2398" s="1">
        <v>11</v>
      </c>
      <c r="B2398">
        <v>5.6445997166876936</v>
      </c>
      <c r="C2398">
        <v>5.3205120282400804</v>
      </c>
      <c r="D2398">
        <f t="shared" si="303"/>
        <v>10.965111744927775</v>
      </c>
      <c r="E2398">
        <v>9.6</v>
      </c>
      <c r="F2398">
        <v>9</v>
      </c>
      <c r="G2398">
        <f t="shared" si="296"/>
        <v>18.600000000000001</v>
      </c>
      <c r="H2398">
        <f t="shared" si="297"/>
        <v>1</v>
      </c>
      <c r="I2398">
        <f t="shared" si="298"/>
        <v>1</v>
      </c>
      <c r="J2398">
        <f t="shared" si="299"/>
        <v>1</v>
      </c>
      <c r="K2398">
        <f t="shared" si="300"/>
        <v>3.9554002833123061</v>
      </c>
      <c r="L2398">
        <f t="shared" si="301"/>
        <v>3.6794879717599196</v>
      </c>
      <c r="M2398">
        <f t="shared" si="302"/>
        <v>7.6348882550722266</v>
      </c>
    </row>
    <row r="2399" spans="1:13" x14ac:dyDescent="0.2">
      <c r="A2399" s="1">
        <v>12</v>
      </c>
      <c r="B2399">
        <v>5.4833109764763668</v>
      </c>
      <c r="C2399">
        <v>3.4406832421997242</v>
      </c>
      <c r="D2399">
        <f t="shared" si="303"/>
        <v>8.923994218676091</v>
      </c>
      <c r="E2399">
        <v>3.7</v>
      </c>
      <c r="F2399">
        <v>9</v>
      </c>
      <c r="G2399">
        <f t="shared" si="296"/>
        <v>12.7</v>
      </c>
      <c r="H2399">
        <f t="shared" si="297"/>
        <v>0</v>
      </c>
      <c r="I2399">
        <f t="shared" si="298"/>
        <v>0</v>
      </c>
      <c r="J2399">
        <f t="shared" si="299"/>
        <v>0</v>
      </c>
      <c r="K2399">
        <f t="shared" si="300"/>
        <v>1.7833109764763666</v>
      </c>
      <c r="L2399">
        <f t="shared" si="301"/>
        <v>5.5593167578002758</v>
      </c>
      <c r="M2399">
        <f t="shared" si="302"/>
        <v>3.7760057813239083</v>
      </c>
    </row>
    <row r="2400" spans="1:13" x14ac:dyDescent="0.2">
      <c r="A2400" s="1">
        <v>13</v>
      </c>
      <c r="B2400">
        <v>8.028920551651499</v>
      </c>
      <c r="C2400">
        <v>2.3099734060953319</v>
      </c>
      <c r="D2400">
        <f t="shared" si="303"/>
        <v>10.33889395774683</v>
      </c>
      <c r="E2400">
        <v>4.0999999999999996</v>
      </c>
      <c r="F2400">
        <v>5.5</v>
      </c>
      <c r="G2400">
        <f t="shared" si="296"/>
        <v>9.6</v>
      </c>
      <c r="H2400">
        <f t="shared" si="297"/>
        <v>0</v>
      </c>
      <c r="I2400">
        <f t="shared" si="298"/>
        <v>0</v>
      </c>
      <c r="J2400">
        <f t="shared" si="299"/>
        <v>0</v>
      </c>
      <c r="K2400">
        <f t="shared" si="300"/>
        <v>3.9289205516514993</v>
      </c>
      <c r="L2400">
        <f t="shared" si="301"/>
        <v>3.1900265939046681</v>
      </c>
      <c r="M2400">
        <f t="shared" si="302"/>
        <v>0.73889395774683031</v>
      </c>
    </row>
    <row r="2401" spans="1:13" x14ac:dyDescent="0.2">
      <c r="A2401" s="1">
        <v>14</v>
      </c>
      <c r="B2401">
        <v>4.1127590948506754</v>
      </c>
      <c r="C2401">
        <v>6.1753182087159946</v>
      </c>
      <c r="D2401">
        <f t="shared" si="303"/>
        <v>10.28807730356667</v>
      </c>
      <c r="E2401">
        <v>3.8</v>
      </c>
      <c r="F2401">
        <v>5</v>
      </c>
      <c r="G2401">
        <f t="shared" si="296"/>
        <v>8.8000000000000007</v>
      </c>
      <c r="H2401">
        <f t="shared" si="297"/>
        <v>1</v>
      </c>
      <c r="I2401">
        <f t="shared" si="298"/>
        <v>1</v>
      </c>
      <c r="J2401">
        <f t="shared" si="299"/>
        <v>0</v>
      </c>
      <c r="K2401">
        <f t="shared" si="300"/>
        <v>0.31275909485067555</v>
      </c>
      <c r="L2401">
        <f t="shared" si="301"/>
        <v>1.1753182087159946</v>
      </c>
      <c r="M2401">
        <f t="shared" si="302"/>
        <v>1.4880773035666692</v>
      </c>
    </row>
    <row r="2402" spans="1:13" x14ac:dyDescent="0.2">
      <c r="A2402" s="1">
        <v>0</v>
      </c>
      <c r="B2402">
        <v>7.8370159546684874</v>
      </c>
      <c r="C2402">
        <v>4.591202217603219</v>
      </c>
      <c r="D2402">
        <f t="shared" si="303"/>
        <v>12.428218172271706</v>
      </c>
      <c r="E2402">
        <v>3.2</v>
      </c>
      <c r="F2402">
        <v>5.5</v>
      </c>
      <c r="G2402">
        <f t="shared" si="296"/>
        <v>8.6999999999999993</v>
      </c>
      <c r="H2402">
        <f t="shared" si="297"/>
        <v>0</v>
      </c>
      <c r="I2402">
        <f t="shared" si="298"/>
        <v>0</v>
      </c>
      <c r="J2402">
        <f t="shared" si="299"/>
        <v>0</v>
      </c>
      <c r="K2402">
        <f t="shared" si="300"/>
        <v>4.6370159546684873</v>
      </c>
      <c r="L2402">
        <f t="shared" si="301"/>
        <v>0.908797782396781</v>
      </c>
      <c r="M2402">
        <f t="shared" si="302"/>
        <v>3.7282181722717063</v>
      </c>
    </row>
    <row r="2403" spans="1:13" x14ac:dyDescent="0.2">
      <c r="A2403" s="1">
        <v>1</v>
      </c>
      <c r="B2403">
        <v>5.5923238996602196</v>
      </c>
      <c r="C2403">
        <v>8.2387409407827601</v>
      </c>
      <c r="D2403">
        <f t="shared" si="303"/>
        <v>13.831064840442981</v>
      </c>
      <c r="E2403">
        <v>8.6</v>
      </c>
      <c r="F2403">
        <v>5</v>
      </c>
      <c r="G2403">
        <f t="shared" si="296"/>
        <v>13.6</v>
      </c>
      <c r="H2403">
        <f t="shared" si="297"/>
        <v>1</v>
      </c>
      <c r="I2403">
        <f t="shared" si="298"/>
        <v>1</v>
      </c>
      <c r="J2403">
        <f t="shared" si="299"/>
        <v>1</v>
      </c>
      <c r="K2403">
        <f t="shared" si="300"/>
        <v>3.0076761003397801</v>
      </c>
      <c r="L2403">
        <f t="shared" si="301"/>
        <v>3.2387409407827601</v>
      </c>
      <c r="M2403">
        <f t="shared" si="302"/>
        <v>0.23106484044298092</v>
      </c>
    </row>
    <row r="2404" spans="1:13" x14ac:dyDescent="0.2">
      <c r="A2404" s="1">
        <v>2</v>
      </c>
      <c r="B2404">
        <v>3.733333510974298</v>
      </c>
      <c r="C2404">
        <v>3.6687401644146438</v>
      </c>
      <c r="D2404">
        <f t="shared" si="303"/>
        <v>7.4020736753889418</v>
      </c>
      <c r="E2404">
        <v>8.8000000000000007</v>
      </c>
      <c r="F2404">
        <v>8</v>
      </c>
      <c r="G2404">
        <f t="shared" si="296"/>
        <v>16.8</v>
      </c>
      <c r="H2404">
        <f t="shared" si="297"/>
        <v>0</v>
      </c>
      <c r="I2404">
        <f t="shared" si="298"/>
        <v>0</v>
      </c>
      <c r="J2404">
        <f t="shared" si="299"/>
        <v>0</v>
      </c>
      <c r="K2404">
        <f t="shared" si="300"/>
        <v>5.0666664890257032</v>
      </c>
      <c r="L2404">
        <f t="shared" si="301"/>
        <v>4.3312598355853567</v>
      </c>
      <c r="M2404">
        <f t="shared" si="302"/>
        <v>9.3979263246110598</v>
      </c>
    </row>
    <row r="2405" spans="1:13" x14ac:dyDescent="0.2">
      <c r="A2405" s="1">
        <v>3</v>
      </c>
      <c r="B2405">
        <v>5.7961742298696679</v>
      </c>
      <c r="C2405">
        <v>7.4020327109892197</v>
      </c>
      <c r="D2405">
        <f t="shared" si="303"/>
        <v>13.198206940858888</v>
      </c>
      <c r="E2405">
        <v>10</v>
      </c>
      <c r="F2405">
        <v>10</v>
      </c>
      <c r="G2405">
        <f t="shared" si="296"/>
        <v>20</v>
      </c>
      <c r="H2405">
        <f t="shared" si="297"/>
        <v>1</v>
      </c>
      <c r="I2405">
        <f t="shared" si="298"/>
        <v>1</v>
      </c>
      <c r="J2405">
        <f t="shared" si="299"/>
        <v>1</v>
      </c>
      <c r="K2405">
        <f t="shared" si="300"/>
        <v>4.2038257701303321</v>
      </c>
      <c r="L2405">
        <f t="shared" si="301"/>
        <v>2.5979672890107803</v>
      </c>
      <c r="M2405">
        <f t="shared" si="302"/>
        <v>6.8017930591411115</v>
      </c>
    </row>
    <row r="2406" spans="1:13" x14ac:dyDescent="0.2">
      <c r="A2406" s="1">
        <v>4</v>
      </c>
      <c r="B2406">
        <v>5.3788457589966194</v>
      </c>
      <c r="C2406">
        <v>6.9837224626229917</v>
      </c>
      <c r="D2406">
        <f t="shared" si="303"/>
        <v>12.362568221619611</v>
      </c>
      <c r="E2406">
        <v>9.1999999999999993</v>
      </c>
      <c r="F2406">
        <v>8.5</v>
      </c>
      <c r="G2406">
        <f t="shared" si="296"/>
        <v>17.7</v>
      </c>
      <c r="H2406">
        <f t="shared" si="297"/>
        <v>1</v>
      </c>
      <c r="I2406">
        <f t="shared" si="298"/>
        <v>1</v>
      </c>
      <c r="J2406">
        <f t="shared" si="299"/>
        <v>1</v>
      </c>
      <c r="K2406">
        <f t="shared" si="300"/>
        <v>3.8211542410033799</v>
      </c>
      <c r="L2406">
        <f t="shared" si="301"/>
        <v>1.5162775373770083</v>
      </c>
      <c r="M2406">
        <f t="shared" si="302"/>
        <v>5.3374317783803882</v>
      </c>
    </row>
    <row r="2407" spans="1:13" x14ac:dyDescent="0.2">
      <c r="A2407" s="1">
        <v>5</v>
      </c>
      <c r="B2407">
        <v>3.4852581178628759</v>
      </c>
      <c r="C2407">
        <v>6.7543737518766571</v>
      </c>
      <c r="D2407">
        <f t="shared" si="303"/>
        <v>10.239631869739533</v>
      </c>
      <c r="E2407">
        <v>3</v>
      </c>
      <c r="F2407">
        <v>0.5</v>
      </c>
      <c r="G2407">
        <f t="shared" si="296"/>
        <v>3.5</v>
      </c>
      <c r="H2407">
        <f t="shared" si="297"/>
        <v>1</v>
      </c>
      <c r="I2407">
        <f t="shared" si="298"/>
        <v>0</v>
      </c>
      <c r="J2407">
        <f t="shared" si="299"/>
        <v>0</v>
      </c>
      <c r="K2407">
        <f t="shared" si="300"/>
        <v>0.48525811786287587</v>
      </c>
      <c r="L2407">
        <f t="shared" si="301"/>
        <v>6.2543737518766571</v>
      </c>
      <c r="M2407">
        <f t="shared" si="302"/>
        <v>6.739631869739533</v>
      </c>
    </row>
    <row r="2408" spans="1:13" x14ac:dyDescent="0.2">
      <c r="A2408" s="1">
        <v>6</v>
      </c>
      <c r="B2408">
        <v>9.9368041635334734</v>
      </c>
      <c r="C2408">
        <v>7.1855675823846434</v>
      </c>
      <c r="D2408">
        <f t="shared" si="303"/>
        <v>17.122371745918116</v>
      </c>
      <c r="E2408">
        <v>6.6</v>
      </c>
      <c r="F2408">
        <v>1.5</v>
      </c>
      <c r="G2408">
        <f t="shared" si="296"/>
        <v>8.1</v>
      </c>
      <c r="H2408">
        <f t="shared" si="297"/>
        <v>1</v>
      </c>
      <c r="I2408">
        <f t="shared" si="298"/>
        <v>0</v>
      </c>
      <c r="J2408">
        <f t="shared" si="299"/>
        <v>0</v>
      </c>
      <c r="K2408">
        <f t="shared" si="300"/>
        <v>3.3368041635334738</v>
      </c>
      <c r="L2408">
        <f t="shared" si="301"/>
        <v>5.6855675823846434</v>
      </c>
      <c r="M2408">
        <f t="shared" si="302"/>
        <v>9.0223717459181163</v>
      </c>
    </row>
    <row r="2409" spans="1:13" x14ac:dyDescent="0.2">
      <c r="A2409" s="1">
        <v>7</v>
      </c>
      <c r="B2409">
        <v>2.763959056797276</v>
      </c>
      <c r="C2409">
        <v>7.1882128385916442</v>
      </c>
      <c r="D2409">
        <f t="shared" si="303"/>
        <v>9.9521718953889202</v>
      </c>
      <c r="E2409">
        <v>8.8000000000000007</v>
      </c>
      <c r="F2409">
        <v>9.5</v>
      </c>
      <c r="G2409">
        <f t="shared" si="296"/>
        <v>18.3</v>
      </c>
      <c r="H2409">
        <f t="shared" si="297"/>
        <v>0</v>
      </c>
      <c r="I2409">
        <f t="shared" si="298"/>
        <v>1</v>
      </c>
      <c r="J2409">
        <f t="shared" si="299"/>
        <v>0</v>
      </c>
      <c r="K2409">
        <f t="shared" si="300"/>
        <v>6.0360409432027247</v>
      </c>
      <c r="L2409">
        <f t="shared" si="301"/>
        <v>2.3117871614083558</v>
      </c>
      <c r="M2409">
        <f t="shared" si="302"/>
        <v>8.3478281046110805</v>
      </c>
    </row>
    <row r="2410" spans="1:13" x14ac:dyDescent="0.2">
      <c r="A2410" s="1">
        <v>8</v>
      </c>
      <c r="B2410">
        <v>5.2672710319438023</v>
      </c>
      <c r="C2410">
        <v>8.0899842201336529</v>
      </c>
      <c r="D2410">
        <f t="shared" si="303"/>
        <v>13.357255252077454</v>
      </c>
      <c r="E2410">
        <v>3.7</v>
      </c>
      <c r="F2410">
        <v>6.5</v>
      </c>
      <c r="G2410">
        <f t="shared" si="296"/>
        <v>10.199999999999999</v>
      </c>
      <c r="H2410">
        <f t="shared" si="297"/>
        <v>0</v>
      </c>
      <c r="I2410">
        <f t="shared" si="298"/>
        <v>1</v>
      </c>
      <c r="J2410">
        <f t="shared" si="299"/>
        <v>1</v>
      </c>
      <c r="K2410">
        <f t="shared" si="300"/>
        <v>1.5672710319438021</v>
      </c>
      <c r="L2410">
        <f t="shared" si="301"/>
        <v>1.5899842201336529</v>
      </c>
      <c r="M2410">
        <f t="shared" si="302"/>
        <v>3.1572552520774551</v>
      </c>
    </row>
    <row r="2411" spans="1:13" x14ac:dyDescent="0.2">
      <c r="A2411" s="1">
        <v>9</v>
      </c>
      <c r="B2411">
        <v>3.8290901347027821</v>
      </c>
      <c r="C2411">
        <v>6.954274730420785</v>
      </c>
      <c r="D2411">
        <f t="shared" si="303"/>
        <v>10.783364865123566</v>
      </c>
      <c r="E2411">
        <v>2.5</v>
      </c>
      <c r="F2411">
        <v>7</v>
      </c>
      <c r="G2411">
        <f t="shared" si="296"/>
        <v>9.5</v>
      </c>
      <c r="H2411">
        <f t="shared" si="297"/>
        <v>1</v>
      </c>
      <c r="I2411">
        <f t="shared" si="298"/>
        <v>1</v>
      </c>
      <c r="J2411">
        <f t="shared" si="299"/>
        <v>0</v>
      </c>
      <c r="K2411">
        <f t="shared" si="300"/>
        <v>1.3290901347027821</v>
      </c>
      <c r="L2411">
        <f t="shared" si="301"/>
        <v>4.5725269579214967E-2</v>
      </c>
      <c r="M2411">
        <f t="shared" si="302"/>
        <v>1.2833648651235663</v>
      </c>
    </row>
    <row r="2412" spans="1:13" x14ac:dyDescent="0.2">
      <c r="A2412" s="1">
        <v>10</v>
      </c>
      <c r="B2412">
        <v>1.572551402740104</v>
      </c>
      <c r="C2412">
        <v>5.0278897037298256</v>
      </c>
      <c r="D2412">
        <f t="shared" si="303"/>
        <v>6.6004411064699298</v>
      </c>
      <c r="E2412">
        <v>1.5</v>
      </c>
      <c r="F2412">
        <v>5.5</v>
      </c>
      <c r="G2412">
        <f t="shared" si="296"/>
        <v>7</v>
      </c>
      <c r="H2412">
        <f t="shared" si="297"/>
        <v>1</v>
      </c>
      <c r="I2412">
        <f t="shared" si="298"/>
        <v>1</v>
      </c>
      <c r="J2412">
        <f t="shared" si="299"/>
        <v>1</v>
      </c>
      <c r="K2412">
        <f t="shared" si="300"/>
        <v>7.2551402740103965E-2</v>
      </c>
      <c r="L2412">
        <f t="shared" si="301"/>
        <v>0.47211029627017442</v>
      </c>
      <c r="M2412">
        <f t="shared" si="302"/>
        <v>0.39955889353007024</v>
      </c>
    </row>
    <row r="2413" spans="1:13" x14ac:dyDescent="0.2">
      <c r="A2413" s="1">
        <v>11</v>
      </c>
      <c r="B2413">
        <v>1.880610505916716</v>
      </c>
      <c r="C2413">
        <v>6.4665747738672774</v>
      </c>
      <c r="D2413">
        <f t="shared" si="303"/>
        <v>8.3471852797839929</v>
      </c>
      <c r="E2413">
        <v>0</v>
      </c>
      <c r="F2413">
        <v>0</v>
      </c>
      <c r="G2413">
        <f t="shared" si="296"/>
        <v>0</v>
      </c>
      <c r="H2413">
        <f t="shared" si="297"/>
        <v>1</v>
      </c>
      <c r="I2413">
        <f t="shared" si="298"/>
        <v>0</v>
      </c>
      <c r="J2413">
        <f t="shared" si="299"/>
        <v>1</v>
      </c>
      <c r="K2413">
        <f t="shared" si="300"/>
        <v>1.880610505916716</v>
      </c>
      <c r="L2413">
        <f t="shared" si="301"/>
        <v>6.4665747738672774</v>
      </c>
      <c r="M2413">
        <f t="shared" si="302"/>
        <v>8.3471852797839929</v>
      </c>
    </row>
    <row r="2414" spans="1:13" x14ac:dyDescent="0.2">
      <c r="A2414" s="1">
        <v>12</v>
      </c>
      <c r="B2414">
        <v>7.412797848340432</v>
      </c>
      <c r="C2414">
        <v>3.0932708622722531</v>
      </c>
      <c r="D2414">
        <f t="shared" si="303"/>
        <v>10.506068710612684</v>
      </c>
      <c r="E2414">
        <v>0</v>
      </c>
      <c r="F2414">
        <v>0</v>
      </c>
      <c r="G2414">
        <f t="shared" si="296"/>
        <v>0</v>
      </c>
      <c r="H2414">
        <f t="shared" si="297"/>
        <v>0</v>
      </c>
      <c r="I2414">
        <f t="shared" si="298"/>
        <v>1</v>
      </c>
      <c r="J2414">
        <f t="shared" si="299"/>
        <v>0</v>
      </c>
      <c r="K2414">
        <f t="shared" si="300"/>
        <v>7.412797848340432</v>
      </c>
      <c r="L2414">
        <f t="shared" si="301"/>
        <v>3.0932708622722531</v>
      </c>
      <c r="M2414">
        <f t="shared" si="302"/>
        <v>10.506068710612684</v>
      </c>
    </row>
    <row r="2415" spans="1:13" x14ac:dyDescent="0.2">
      <c r="A2415" s="1">
        <v>13</v>
      </c>
      <c r="B2415">
        <v>4.7036261499861611</v>
      </c>
      <c r="C2415">
        <v>0.7501304202351361</v>
      </c>
      <c r="D2415">
        <f t="shared" si="303"/>
        <v>5.4537565702212971</v>
      </c>
      <c r="E2415">
        <v>9.1</v>
      </c>
      <c r="F2415">
        <v>8</v>
      </c>
      <c r="G2415">
        <f t="shared" si="296"/>
        <v>17.100000000000001</v>
      </c>
      <c r="H2415">
        <f t="shared" si="297"/>
        <v>0</v>
      </c>
      <c r="I2415">
        <f t="shared" si="298"/>
        <v>0</v>
      </c>
      <c r="J2415">
        <f t="shared" si="299"/>
        <v>0</v>
      </c>
      <c r="K2415">
        <f t="shared" si="300"/>
        <v>4.3963738500138385</v>
      </c>
      <c r="L2415">
        <f t="shared" si="301"/>
        <v>7.249869579764864</v>
      </c>
      <c r="M2415">
        <f t="shared" si="302"/>
        <v>11.646243429778703</v>
      </c>
    </row>
    <row r="2416" spans="1:13" x14ac:dyDescent="0.2">
      <c r="A2416" s="1">
        <v>14</v>
      </c>
      <c r="B2416">
        <v>3.733333510974298</v>
      </c>
      <c r="C2416">
        <v>9.2074914169961364</v>
      </c>
      <c r="D2416">
        <f t="shared" si="303"/>
        <v>12.940824927970434</v>
      </c>
      <c r="E2416">
        <v>4.8</v>
      </c>
      <c r="F2416">
        <v>6</v>
      </c>
      <c r="G2416">
        <f t="shared" si="296"/>
        <v>10.8</v>
      </c>
      <c r="H2416">
        <f t="shared" si="297"/>
        <v>1</v>
      </c>
      <c r="I2416">
        <f t="shared" si="298"/>
        <v>1</v>
      </c>
      <c r="J2416">
        <f t="shared" si="299"/>
        <v>1</v>
      </c>
      <c r="K2416">
        <f t="shared" si="300"/>
        <v>1.0666664890257018</v>
      </c>
      <c r="L2416">
        <f t="shared" si="301"/>
        <v>3.2074914169961364</v>
      </c>
      <c r="M2416">
        <f t="shared" si="302"/>
        <v>2.1408249279704332</v>
      </c>
    </row>
    <row r="2417" spans="1:13" x14ac:dyDescent="0.2">
      <c r="A2417" s="1">
        <v>0</v>
      </c>
      <c r="B2417">
        <v>4.5144436614865509</v>
      </c>
      <c r="C2417">
        <v>3.0524952062382962</v>
      </c>
      <c r="D2417">
        <f t="shared" si="303"/>
        <v>7.566938867724847</v>
      </c>
      <c r="E2417">
        <v>4.8</v>
      </c>
      <c r="F2417">
        <v>6</v>
      </c>
      <c r="G2417">
        <f t="shared" si="296"/>
        <v>10.8</v>
      </c>
      <c r="H2417">
        <f t="shared" si="297"/>
        <v>1</v>
      </c>
      <c r="I2417">
        <f t="shared" si="298"/>
        <v>0</v>
      </c>
      <c r="J2417">
        <f t="shared" si="299"/>
        <v>0</v>
      </c>
      <c r="K2417">
        <f t="shared" si="300"/>
        <v>0.28555633851344897</v>
      </c>
      <c r="L2417">
        <f t="shared" si="301"/>
        <v>2.9475047937617038</v>
      </c>
      <c r="M2417">
        <f t="shared" si="302"/>
        <v>3.2330611322751537</v>
      </c>
    </row>
    <row r="2418" spans="1:13" x14ac:dyDescent="0.2">
      <c r="A2418" s="1">
        <v>1</v>
      </c>
      <c r="B2418">
        <v>1.919492090098607</v>
      </c>
      <c r="C2418">
        <v>6.6318042196986804</v>
      </c>
      <c r="D2418">
        <f t="shared" si="303"/>
        <v>8.5512963097972872</v>
      </c>
      <c r="E2418">
        <v>4.7</v>
      </c>
      <c r="F2418">
        <v>2</v>
      </c>
      <c r="G2418">
        <f t="shared" si="296"/>
        <v>6.7</v>
      </c>
      <c r="H2418">
        <f t="shared" si="297"/>
        <v>1</v>
      </c>
      <c r="I2418">
        <f t="shared" si="298"/>
        <v>0</v>
      </c>
      <c r="J2418">
        <f t="shared" si="299"/>
        <v>1</v>
      </c>
      <c r="K2418">
        <f t="shared" si="300"/>
        <v>2.7805079099013934</v>
      </c>
      <c r="L2418">
        <f t="shared" si="301"/>
        <v>4.6318042196986804</v>
      </c>
      <c r="M2418">
        <f t="shared" si="302"/>
        <v>1.851296309797287</v>
      </c>
    </row>
    <row r="2419" spans="1:13" x14ac:dyDescent="0.2">
      <c r="A2419" s="1">
        <v>2</v>
      </c>
      <c r="B2419">
        <v>5.8065102413578673</v>
      </c>
      <c r="C2419">
        <v>6.5052807170971541</v>
      </c>
      <c r="D2419">
        <f t="shared" si="303"/>
        <v>12.31179095845502</v>
      </c>
      <c r="E2419">
        <v>5.0999999999999996</v>
      </c>
      <c r="F2419">
        <v>6</v>
      </c>
      <c r="G2419">
        <f t="shared" si="296"/>
        <v>11.1</v>
      </c>
      <c r="H2419">
        <f t="shared" si="297"/>
        <v>1</v>
      </c>
      <c r="I2419">
        <f t="shared" si="298"/>
        <v>1</v>
      </c>
      <c r="J2419">
        <f t="shared" si="299"/>
        <v>1</v>
      </c>
      <c r="K2419">
        <f t="shared" si="300"/>
        <v>0.70651024135786766</v>
      </c>
      <c r="L2419">
        <f t="shared" si="301"/>
        <v>0.50528071709715405</v>
      </c>
      <c r="M2419">
        <f t="shared" si="302"/>
        <v>1.2117909584550208</v>
      </c>
    </row>
    <row r="2420" spans="1:13" x14ac:dyDescent="0.2">
      <c r="A2420" s="1">
        <v>3</v>
      </c>
      <c r="B2420">
        <v>4.6860661807893198</v>
      </c>
      <c r="C2420">
        <v>7.2873572306889649</v>
      </c>
      <c r="D2420">
        <f t="shared" si="303"/>
        <v>11.973423411478285</v>
      </c>
      <c r="E2420">
        <v>6</v>
      </c>
      <c r="F2420">
        <v>6.5</v>
      </c>
      <c r="G2420">
        <f t="shared" si="296"/>
        <v>12.5</v>
      </c>
      <c r="H2420">
        <f t="shared" si="297"/>
        <v>0</v>
      </c>
      <c r="I2420">
        <f t="shared" si="298"/>
        <v>1</v>
      </c>
      <c r="J2420">
        <f t="shared" si="299"/>
        <v>1</v>
      </c>
      <c r="K2420">
        <f t="shared" si="300"/>
        <v>1.3139338192106802</v>
      </c>
      <c r="L2420">
        <f t="shared" si="301"/>
        <v>0.7873572306889649</v>
      </c>
      <c r="M2420">
        <f t="shared" si="302"/>
        <v>0.52657658852171529</v>
      </c>
    </row>
    <row r="2421" spans="1:13" x14ac:dyDescent="0.2">
      <c r="A2421" s="1">
        <v>4</v>
      </c>
      <c r="B2421">
        <v>6.796135986926708</v>
      </c>
      <c r="C2421">
        <v>8.5127751122008046</v>
      </c>
      <c r="D2421">
        <f t="shared" si="303"/>
        <v>15.308911099127513</v>
      </c>
      <c r="E2421">
        <v>9.6999999999999993</v>
      </c>
      <c r="F2421">
        <v>9</v>
      </c>
      <c r="G2421">
        <f t="shared" si="296"/>
        <v>18.7</v>
      </c>
      <c r="H2421">
        <f t="shared" si="297"/>
        <v>1</v>
      </c>
      <c r="I2421">
        <f t="shared" si="298"/>
        <v>1</v>
      </c>
      <c r="J2421">
        <f t="shared" si="299"/>
        <v>1</v>
      </c>
      <c r="K2421">
        <f t="shared" si="300"/>
        <v>2.9038640130732913</v>
      </c>
      <c r="L2421">
        <f t="shared" si="301"/>
        <v>0.48722488779919537</v>
      </c>
      <c r="M2421">
        <f t="shared" si="302"/>
        <v>3.3910889008724858</v>
      </c>
    </row>
    <row r="2422" spans="1:13" x14ac:dyDescent="0.2">
      <c r="A2422" s="1">
        <v>5</v>
      </c>
      <c r="B2422">
        <v>2.024635012276967</v>
      </c>
      <c r="C2422">
        <v>4.2799843586011797</v>
      </c>
      <c r="D2422">
        <f t="shared" si="303"/>
        <v>6.3046193708781466</v>
      </c>
      <c r="E2422">
        <v>0</v>
      </c>
      <c r="F2422">
        <v>0</v>
      </c>
      <c r="G2422">
        <f t="shared" si="296"/>
        <v>0</v>
      </c>
      <c r="H2422">
        <f t="shared" si="297"/>
        <v>1</v>
      </c>
      <c r="I2422">
        <f t="shared" si="298"/>
        <v>1</v>
      </c>
      <c r="J2422">
        <f t="shared" si="299"/>
        <v>1</v>
      </c>
      <c r="K2422">
        <f t="shared" si="300"/>
        <v>2.024635012276967</v>
      </c>
      <c r="L2422">
        <f t="shared" si="301"/>
        <v>4.2799843586011797</v>
      </c>
      <c r="M2422">
        <f t="shared" si="302"/>
        <v>6.3046193708781466</v>
      </c>
    </row>
    <row r="2423" spans="1:13" x14ac:dyDescent="0.2">
      <c r="A2423" s="1">
        <v>6</v>
      </c>
      <c r="B2423">
        <v>9.4923942713766216</v>
      </c>
      <c r="C2423">
        <v>3.8671026197809248</v>
      </c>
      <c r="D2423">
        <f t="shared" si="303"/>
        <v>13.359496891157546</v>
      </c>
      <c r="E2423">
        <v>5.4</v>
      </c>
      <c r="F2423">
        <v>7.5</v>
      </c>
      <c r="G2423">
        <f t="shared" si="296"/>
        <v>12.9</v>
      </c>
      <c r="H2423">
        <f t="shared" si="297"/>
        <v>1</v>
      </c>
      <c r="I2423">
        <f t="shared" si="298"/>
        <v>0</v>
      </c>
      <c r="J2423">
        <f t="shared" si="299"/>
        <v>1</v>
      </c>
      <c r="K2423">
        <f t="shared" si="300"/>
        <v>4.0923942713766213</v>
      </c>
      <c r="L2423">
        <f t="shared" si="301"/>
        <v>3.6328973802190752</v>
      </c>
      <c r="M2423">
        <f t="shared" si="302"/>
        <v>0.45949689115754566</v>
      </c>
    </row>
    <row r="2424" spans="1:13" x14ac:dyDescent="0.2">
      <c r="A2424" s="1">
        <v>7</v>
      </c>
      <c r="B2424">
        <v>3.6422096883520658</v>
      </c>
      <c r="C2424">
        <v>8.2720067442849015</v>
      </c>
      <c r="D2424">
        <f t="shared" si="303"/>
        <v>11.914216432636968</v>
      </c>
      <c r="E2424">
        <v>2.5</v>
      </c>
      <c r="F2424">
        <v>7</v>
      </c>
      <c r="G2424">
        <f t="shared" si="296"/>
        <v>9.5</v>
      </c>
      <c r="H2424">
        <f t="shared" si="297"/>
        <v>1</v>
      </c>
      <c r="I2424">
        <f t="shared" si="298"/>
        <v>1</v>
      </c>
      <c r="J2424">
        <f t="shared" si="299"/>
        <v>0</v>
      </c>
      <c r="K2424">
        <f t="shared" si="300"/>
        <v>1.1422096883520658</v>
      </c>
      <c r="L2424">
        <f t="shared" si="301"/>
        <v>1.2720067442849015</v>
      </c>
      <c r="M2424">
        <f t="shared" si="302"/>
        <v>2.4142164326369677</v>
      </c>
    </row>
    <row r="2425" spans="1:13" x14ac:dyDescent="0.2">
      <c r="A2425" s="1">
        <v>8</v>
      </c>
      <c r="B2425">
        <v>2.149042089243387</v>
      </c>
      <c r="C2425">
        <v>7.0493703914195711</v>
      </c>
      <c r="D2425">
        <f t="shared" si="303"/>
        <v>9.1984124806629577</v>
      </c>
      <c r="E2425">
        <v>6.2</v>
      </c>
      <c r="F2425">
        <v>1</v>
      </c>
      <c r="G2425">
        <f t="shared" si="296"/>
        <v>7.2</v>
      </c>
      <c r="H2425">
        <f t="shared" si="297"/>
        <v>0</v>
      </c>
      <c r="I2425">
        <f t="shared" si="298"/>
        <v>0</v>
      </c>
      <c r="J2425">
        <f t="shared" si="299"/>
        <v>1</v>
      </c>
      <c r="K2425">
        <f t="shared" si="300"/>
        <v>4.0509579107566136</v>
      </c>
      <c r="L2425">
        <f t="shared" si="301"/>
        <v>6.0493703914195711</v>
      </c>
      <c r="M2425">
        <f t="shared" si="302"/>
        <v>1.9984124806629575</v>
      </c>
    </row>
    <row r="2426" spans="1:13" x14ac:dyDescent="0.2">
      <c r="A2426" s="1">
        <v>9</v>
      </c>
      <c r="B2426">
        <v>7.1753065114720709</v>
      </c>
      <c r="C2426">
        <v>2.497482770780493</v>
      </c>
      <c r="D2426">
        <f t="shared" si="303"/>
        <v>9.6727892822525643</v>
      </c>
      <c r="E2426">
        <v>0</v>
      </c>
      <c r="F2426">
        <v>0</v>
      </c>
      <c r="G2426">
        <f t="shared" si="296"/>
        <v>0</v>
      </c>
      <c r="H2426">
        <f t="shared" si="297"/>
        <v>0</v>
      </c>
      <c r="I2426">
        <f t="shared" si="298"/>
        <v>1</v>
      </c>
      <c r="J2426">
        <f t="shared" si="299"/>
        <v>1</v>
      </c>
      <c r="K2426">
        <f t="shared" si="300"/>
        <v>7.1753065114720709</v>
      </c>
      <c r="L2426">
        <f t="shared" si="301"/>
        <v>2.497482770780493</v>
      </c>
      <c r="M2426">
        <f t="shared" si="302"/>
        <v>9.6727892822525643</v>
      </c>
    </row>
    <row r="2427" spans="1:13" x14ac:dyDescent="0.2">
      <c r="A2427" s="1">
        <v>10</v>
      </c>
      <c r="B2427">
        <v>6.7063057515125148</v>
      </c>
      <c r="C2427">
        <v>2.7503218142327719</v>
      </c>
      <c r="D2427">
        <f t="shared" si="303"/>
        <v>9.4566275657452863</v>
      </c>
      <c r="E2427">
        <v>0</v>
      </c>
      <c r="F2427">
        <v>0</v>
      </c>
      <c r="G2427">
        <f t="shared" si="296"/>
        <v>0</v>
      </c>
      <c r="H2427">
        <f t="shared" si="297"/>
        <v>0</v>
      </c>
      <c r="I2427">
        <f t="shared" si="298"/>
        <v>1</v>
      </c>
      <c r="J2427">
        <f t="shared" si="299"/>
        <v>1</v>
      </c>
      <c r="K2427">
        <f t="shared" si="300"/>
        <v>6.7063057515125148</v>
      </c>
      <c r="L2427">
        <f t="shared" si="301"/>
        <v>2.7503218142327719</v>
      </c>
      <c r="M2427">
        <f t="shared" si="302"/>
        <v>9.4566275657452863</v>
      </c>
    </row>
    <row r="2428" spans="1:13" x14ac:dyDescent="0.2">
      <c r="A2428" s="1">
        <v>11</v>
      </c>
      <c r="B2428">
        <v>4.4009952257403278</v>
      </c>
      <c r="C2428">
        <v>5.2545788061686434</v>
      </c>
      <c r="D2428">
        <f t="shared" si="303"/>
        <v>9.6555740319089711</v>
      </c>
      <c r="E2428">
        <v>3.8</v>
      </c>
      <c r="F2428">
        <v>5</v>
      </c>
      <c r="G2428">
        <f t="shared" si="296"/>
        <v>8.8000000000000007</v>
      </c>
      <c r="H2428">
        <f t="shared" si="297"/>
        <v>1</v>
      </c>
      <c r="I2428">
        <f t="shared" si="298"/>
        <v>1</v>
      </c>
      <c r="J2428">
        <f t="shared" si="299"/>
        <v>1</v>
      </c>
      <c r="K2428">
        <f t="shared" si="300"/>
        <v>0.60099522574032793</v>
      </c>
      <c r="L2428">
        <f t="shared" si="301"/>
        <v>0.25457880616864337</v>
      </c>
      <c r="M2428">
        <f t="shared" si="302"/>
        <v>0.85557403190897041</v>
      </c>
    </row>
    <row r="2429" spans="1:13" x14ac:dyDescent="0.2">
      <c r="A2429" s="1">
        <v>12</v>
      </c>
      <c r="B2429">
        <v>4.4009952257403278</v>
      </c>
      <c r="C2429">
        <v>2.2221145191877381</v>
      </c>
      <c r="D2429">
        <f t="shared" si="303"/>
        <v>6.6231097449280654</v>
      </c>
      <c r="E2429">
        <v>0</v>
      </c>
      <c r="F2429">
        <v>0</v>
      </c>
      <c r="G2429">
        <f t="shared" si="296"/>
        <v>0</v>
      </c>
      <c r="H2429">
        <f t="shared" si="297"/>
        <v>1</v>
      </c>
      <c r="I2429">
        <f t="shared" si="298"/>
        <v>1</v>
      </c>
      <c r="J2429">
        <f t="shared" si="299"/>
        <v>1</v>
      </c>
      <c r="K2429">
        <f t="shared" si="300"/>
        <v>4.4009952257403278</v>
      </c>
      <c r="L2429">
        <f t="shared" si="301"/>
        <v>2.2221145191877381</v>
      </c>
      <c r="M2429">
        <f t="shared" si="302"/>
        <v>6.6231097449280654</v>
      </c>
    </row>
    <row r="2430" spans="1:13" x14ac:dyDescent="0.2">
      <c r="A2430" s="1">
        <v>13</v>
      </c>
      <c r="B2430">
        <v>4.4009952257403278</v>
      </c>
      <c r="C2430">
        <v>8.385491123680838</v>
      </c>
      <c r="D2430">
        <f t="shared" si="303"/>
        <v>12.786486349421166</v>
      </c>
      <c r="E2430">
        <v>4.8</v>
      </c>
      <c r="F2430">
        <v>6</v>
      </c>
      <c r="G2430">
        <f t="shared" si="296"/>
        <v>10.8</v>
      </c>
      <c r="H2430">
        <f t="shared" si="297"/>
        <v>1</v>
      </c>
      <c r="I2430">
        <f t="shared" si="298"/>
        <v>1</v>
      </c>
      <c r="J2430">
        <f t="shared" si="299"/>
        <v>1</v>
      </c>
      <c r="K2430">
        <f t="shared" si="300"/>
        <v>0.39900477425967207</v>
      </c>
      <c r="L2430">
        <f t="shared" si="301"/>
        <v>2.385491123680838</v>
      </c>
      <c r="M2430">
        <f t="shared" si="302"/>
        <v>1.9864863494211651</v>
      </c>
    </row>
    <row r="2431" spans="1:13" x14ac:dyDescent="0.2">
      <c r="A2431" s="1">
        <v>14</v>
      </c>
      <c r="B2431">
        <v>4.4009952257403278</v>
      </c>
      <c r="C2431">
        <v>6.1208723410246382</v>
      </c>
      <c r="D2431">
        <f t="shared" si="303"/>
        <v>10.521867566764966</v>
      </c>
      <c r="E2431">
        <v>3.8</v>
      </c>
      <c r="F2431">
        <v>4.5</v>
      </c>
      <c r="G2431">
        <f t="shared" si="296"/>
        <v>8.3000000000000007</v>
      </c>
      <c r="H2431">
        <f t="shared" si="297"/>
        <v>1</v>
      </c>
      <c r="I2431">
        <f t="shared" si="298"/>
        <v>0</v>
      </c>
      <c r="J2431">
        <f t="shared" si="299"/>
        <v>0</v>
      </c>
      <c r="K2431">
        <f t="shared" si="300"/>
        <v>0.60099522574032793</v>
      </c>
      <c r="L2431">
        <f t="shared" si="301"/>
        <v>1.6208723410246382</v>
      </c>
      <c r="M2431">
        <f t="shared" si="302"/>
        <v>2.2218675667649652</v>
      </c>
    </row>
    <row r="2432" spans="1:13" x14ac:dyDescent="0.2">
      <c r="A2432" s="1">
        <v>0</v>
      </c>
      <c r="B2432">
        <v>7.8872065657310566</v>
      </c>
      <c r="C2432">
        <v>9.1063440487089071</v>
      </c>
      <c r="D2432">
        <f t="shared" si="303"/>
        <v>16.993550614439965</v>
      </c>
      <c r="E2432">
        <v>10</v>
      </c>
      <c r="F2432">
        <v>9.5</v>
      </c>
      <c r="G2432">
        <f t="shared" si="296"/>
        <v>19.5</v>
      </c>
      <c r="H2432">
        <f t="shared" si="297"/>
        <v>1</v>
      </c>
      <c r="I2432">
        <f t="shared" si="298"/>
        <v>1</v>
      </c>
      <c r="J2432">
        <f t="shared" si="299"/>
        <v>1</v>
      </c>
      <c r="K2432">
        <f t="shared" si="300"/>
        <v>2.1127934342689434</v>
      </c>
      <c r="L2432">
        <f t="shared" si="301"/>
        <v>0.39365595129109288</v>
      </c>
      <c r="M2432">
        <f t="shared" si="302"/>
        <v>2.5064493855600354</v>
      </c>
    </row>
    <row r="2433" spans="1:13" x14ac:dyDescent="0.2">
      <c r="A2433" s="1">
        <v>1</v>
      </c>
      <c r="B2433">
        <v>5.1480120043215072</v>
      </c>
      <c r="C2433">
        <v>6.3003336488329662</v>
      </c>
      <c r="D2433">
        <f t="shared" si="303"/>
        <v>11.448345653154473</v>
      </c>
      <c r="E2433">
        <v>7</v>
      </c>
      <c r="F2433">
        <v>7.5</v>
      </c>
      <c r="G2433">
        <f t="shared" si="296"/>
        <v>14.5</v>
      </c>
      <c r="H2433">
        <f t="shared" si="297"/>
        <v>1</v>
      </c>
      <c r="I2433">
        <f t="shared" si="298"/>
        <v>1</v>
      </c>
      <c r="J2433">
        <f t="shared" si="299"/>
        <v>1</v>
      </c>
      <c r="K2433">
        <f t="shared" si="300"/>
        <v>1.8519879956784928</v>
      </c>
      <c r="L2433">
        <f t="shared" si="301"/>
        <v>1.1996663511670338</v>
      </c>
      <c r="M2433">
        <f t="shared" si="302"/>
        <v>3.0516543468455275</v>
      </c>
    </row>
    <row r="2434" spans="1:13" x14ac:dyDescent="0.2">
      <c r="A2434" s="1">
        <v>2</v>
      </c>
      <c r="B2434">
        <v>7.4324241675501836</v>
      </c>
      <c r="C2434">
        <v>6.752071366394933</v>
      </c>
      <c r="D2434">
        <f t="shared" si="303"/>
        <v>14.184495533945118</v>
      </c>
      <c r="E2434">
        <v>3</v>
      </c>
      <c r="F2434">
        <v>0.5</v>
      </c>
      <c r="G2434">
        <f t="shared" ref="G2434:G2497" si="304">F2434+E2434</f>
        <v>3.5</v>
      </c>
      <c r="H2434">
        <f t="shared" ref="H2434:H2497" si="305">IF(OR(AND(B2434&gt;=5,E2434&gt;=5),AND(B2434&lt;5,E2434&lt;5)),1,0)</f>
        <v>0</v>
      </c>
      <c r="I2434">
        <f t="shared" ref="I2434:I2497" si="306">IF(OR(AND(C2434&gt;=5,F2434&gt;=5),AND(C2434&lt;5,F2434&lt;5)),1,0)</f>
        <v>0</v>
      </c>
      <c r="J2434">
        <f t="shared" ref="J2434:J2497" si="307">IF(OR(AND(D2434&gt;=10,G2434&gt;=10),AND(D2434&lt;10,G2434&lt;10)),1,0)</f>
        <v>0</v>
      </c>
      <c r="K2434">
        <f t="shared" ref="K2434:K2497" si="308">ABS(B2434-E2434)</f>
        <v>4.4324241675501836</v>
      </c>
      <c r="L2434">
        <f t="shared" ref="L2434:L2497" si="309">ABS(C2434-F2434)</f>
        <v>6.252071366394933</v>
      </c>
      <c r="M2434">
        <f t="shared" ref="M2434:M2497" si="310">ABS(D2434-G2434)</f>
        <v>10.684495533945118</v>
      </c>
    </row>
    <row r="2435" spans="1:13" x14ac:dyDescent="0.2">
      <c r="A2435" s="1">
        <v>3</v>
      </c>
      <c r="B2435">
        <v>3.0603006660686161</v>
      </c>
      <c r="C2435">
        <v>7.6043653123871744</v>
      </c>
      <c r="D2435">
        <f t="shared" ref="D2435:D2498" si="311">C2435+B2435</f>
        <v>10.66466597845579</v>
      </c>
      <c r="E2435">
        <v>5.9</v>
      </c>
      <c r="F2435">
        <v>8.5</v>
      </c>
      <c r="G2435">
        <f t="shared" si="304"/>
        <v>14.4</v>
      </c>
      <c r="H2435">
        <f t="shared" si="305"/>
        <v>0</v>
      </c>
      <c r="I2435">
        <f t="shared" si="306"/>
        <v>1</v>
      </c>
      <c r="J2435">
        <f t="shared" si="307"/>
        <v>1</v>
      </c>
      <c r="K2435">
        <f t="shared" si="308"/>
        <v>2.8396993339313843</v>
      </c>
      <c r="L2435">
        <f t="shared" si="309"/>
        <v>0.89563468761282561</v>
      </c>
      <c r="M2435">
        <f t="shared" si="310"/>
        <v>3.7353340215442099</v>
      </c>
    </row>
    <row r="2436" spans="1:13" x14ac:dyDescent="0.2">
      <c r="A2436" s="1">
        <v>4</v>
      </c>
      <c r="B2436">
        <v>6.8225727922538999</v>
      </c>
      <c r="C2436">
        <v>2.087005217003838</v>
      </c>
      <c r="D2436">
        <f t="shared" si="311"/>
        <v>8.9095780092577375</v>
      </c>
      <c r="E2436">
        <v>5.4</v>
      </c>
      <c r="F2436">
        <v>9</v>
      </c>
      <c r="G2436">
        <f t="shared" si="304"/>
        <v>14.4</v>
      </c>
      <c r="H2436">
        <f t="shared" si="305"/>
        <v>1</v>
      </c>
      <c r="I2436">
        <f t="shared" si="306"/>
        <v>0</v>
      </c>
      <c r="J2436">
        <f t="shared" si="307"/>
        <v>0</v>
      </c>
      <c r="K2436">
        <f t="shared" si="308"/>
        <v>1.4225727922538995</v>
      </c>
      <c r="L2436">
        <f t="shared" si="309"/>
        <v>6.9129947829961615</v>
      </c>
      <c r="M2436">
        <f t="shared" si="310"/>
        <v>5.4904219907422629</v>
      </c>
    </row>
    <row r="2437" spans="1:13" x14ac:dyDescent="0.2">
      <c r="A2437" s="1">
        <v>5</v>
      </c>
      <c r="B2437">
        <v>3.025004733393029</v>
      </c>
      <c r="C2437">
        <v>3.7109104899950691</v>
      </c>
      <c r="D2437">
        <f t="shared" si="311"/>
        <v>6.7359152233880977</v>
      </c>
      <c r="E2437">
        <v>6</v>
      </c>
      <c r="F2437">
        <v>5</v>
      </c>
      <c r="G2437">
        <f t="shared" si="304"/>
        <v>11</v>
      </c>
      <c r="H2437">
        <f t="shared" si="305"/>
        <v>0</v>
      </c>
      <c r="I2437">
        <f t="shared" si="306"/>
        <v>0</v>
      </c>
      <c r="J2437">
        <f t="shared" si="307"/>
        <v>0</v>
      </c>
      <c r="K2437">
        <f t="shared" si="308"/>
        <v>2.974995266606971</v>
      </c>
      <c r="L2437">
        <f t="shared" si="309"/>
        <v>1.2890895100049309</v>
      </c>
      <c r="M2437">
        <f t="shared" si="310"/>
        <v>4.2640847766119023</v>
      </c>
    </row>
    <row r="2438" spans="1:13" x14ac:dyDescent="0.2">
      <c r="A2438" s="1">
        <v>6</v>
      </c>
      <c r="B2438">
        <v>4.7824228955034318</v>
      </c>
      <c r="C2438">
        <v>6.6503504062089407</v>
      </c>
      <c r="D2438">
        <f t="shared" si="311"/>
        <v>11.432773301712373</v>
      </c>
      <c r="E2438">
        <v>0</v>
      </c>
      <c r="F2438">
        <v>0</v>
      </c>
      <c r="G2438">
        <f t="shared" si="304"/>
        <v>0</v>
      </c>
      <c r="H2438">
        <f t="shared" si="305"/>
        <v>1</v>
      </c>
      <c r="I2438">
        <f t="shared" si="306"/>
        <v>0</v>
      </c>
      <c r="J2438">
        <f t="shared" si="307"/>
        <v>0</v>
      </c>
      <c r="K2438">
        <f t="shared" si="308"/>
        <v>4.7824228955034318</v>
      </c>
      <c r="L2438">
        <f t="shared" si="309"/>
        <v>6.6503504062089407</v>
      </c>
      <c r="M2438">
        <f t="shared" si="310"/>
        <v>11.432773301712373</v>
      </c>
    </row>
    <row r="2439" spans="1:13" x14ac:dyDescent="0.2">
      <c r="A2439" s="1">
        <v>7</v>
      </c>
      <c r="B2439">
        <v>2.5698615498333668</v>
      </c>
      <c r="C2439">
        <v>5.1850161652476707</v>
      </c>
      <c r="D2439">
        <f t="shared" si="311"/>
        <v>7.7548777150810375</v>
      </c>
      <c r="E2439">
        <v>0</v>
      </c>
      <c r="F2439">
        <v>0</v>
      </c>
      <c r="G2439">
        <f t="shared" si="304"/>
        <v>0</v>
      </c>
      <c r="H2439">
        <f t="shared" si="305"/>
        <v>1</v>
      </c>
      <c r="I2439">
        <f t="shared" si="306"/>
        <v>0</v>
      </c>
      <c r="J2439">
        <f t="shared" si="307"/>
        <v>1</v>
      </c>
      <c r="K2439">
        <f t="shared" si="308"/>
        <v>2.5698615498333668</v>
      </c>
      <c r="L2439">
        <f t="shared" si="309"/>
        <v>5.1850161652476707</v>
      </c>
      <c r="M2439">
        <f t="shared" si="310"/>
        <v>7.7548777150810375</v>
      </c>
    </row>
    <row r="2440" spans="1:13" x14ac:dyDescent="0.2">
      <c r="A2440" s="1">
        <v>8</v>
      </c>
      <c r="B2440">
        <v>6.1196527382609167E-2</v>
      </c>
      <c r="C2440">
        <v>3.3862763469712851</v>
      </c>
      <c r="D2440">
        <f t="shared" si="311"/>
        <v>3.4474728743538945</v>
      </c>
      <c r="E2440">
        <v>7.1</v>
      </c>
      <c r="F2440">
        <v>9</v>
      </c>
      <c r="G2440">
        <f t="shared" si="304"/>
        <v>16.100000000000001</v>
      </c>
      <c r="H2440">
        <f t="shared" si="305"/>
        <v>0</v>
      </c>
      <c r="I2440">
        <f t="shared" si="306"/>
        <v>0</v>
      </c>
      <c r="J2440">
        <f t="shared" si="307"/>
        <v>0</v>
      </c>
      <c r="K2440">
        <f t="shared" si="308"/>
        <v>7.0388034726173903</v>
      </c>
      <c r="L2440">
        <f t="shared" si="309"/>
        <v>5.6137236530287149</v>
      </c>
      <c r="M2440">
        <f t="shared" si="310"/>
        <v>12.652527125646106</v>
      </c>
    </row>
    <row r="2441" spans="1:13" x14ac:dyDescent="0.2">
      <c r="A2441" s="1">
        <v>9</v>
      </c>
      <c r="B2441">
        <v>6.7211248917354789</v>
      </c>
      <c r="C2441">
        <v>2.1816039044108471</v>
      </c>
      <c r="D2441">
        <f t="shared" si="311"/>
        <v>8.9027287961463255</v>
      </c>
      <c r="E2441">
        <v>6.4</v>
      </c>
      <c r="F2441">
        <v>0.5</v>
      </c>
      <c r="G2441">
        <f t="shared" si="304"/>
        <v>6.9</v>
      </c>
      <c r="H2441">
        <f t="shared" si="305"/>
        <v>1</v>
      </c>
      <c r="I2441">
        <f t="shared" si="306"/>
        <v>1</v>
      </c>
      <c r="J2441">
        <f t="shared" si="307"/>
        <v>1</v>
      </c>
      <c r="K2441">
        <f t="shared" si="308"/>
        <v>0.32112489173547853</v>
      </c>
      <c r="L2441">
        <f t="shared" si="309"/>
        <v>1.6816039044108471</v>
      </c>
      <c r="M2441">
        <f t="shared" si="310"/>
        <v>2.0027287961463252</v>
      </c>
    </row>
    <row r="2442" spans="1:13" x14ac:dyDescent="0.2">
      <c r="A2442" s="1">
        <v>10</v>
      </c>
      <c r="B2442">
        <v>-0.5042332889623572</v>
      </c>
      <c r="C2442">
        <v>9.1351301556900495</v>
      </c>
      <c r="D2442">
        <f t="shared" si="311"/>
        <v>8.6308968667276922</v>
      </c>
      <c r="E2442">
        <v>0</v>
      </c>
      <c r="F2442">
        <v>0</v>
      </c>
      <c r="G2442">
        <f t="shared" si="304"/>
        <v>0</v>
      </c>
      <c r="H2442">
        <f t="shared" si="305"/>
        <v>1</v>
      </c>
      <c r="I2442">
        <f t="shared" si="306"/>
        <v>0</v>
      </c>
      <c r="J2442">
        <f t="shared" si="307"/>
        <v>1</v>
      </c>
      <c r="K2442">
        <f t="shared" si="308"/>
        <v>0.5042332889623572</v>
      </c>
      <c r="L2442">
        <f t="shared" si="309"/>
        <v>9.1351301556900495</v>
      </c>
      <c r="M2442">
        <f t="shared" si="310"/>
        <v>8.6308968667276922</v>
      </c>
    </row>
    <row r="2443" spans="1:13" x14ac:dyDescent="0.2">
      <c r="A2443" s="1">
        <v>11</v>
      </c>
      <c r="B2443">
        <v>4.3880854127437976</v>
      </c>
      <c r="C2443">
        <v>6.343744584834881</v>
      </c>
      <c r="D2443">
        <f t="shared" si="311"/>
        <v>10.731829997578679</v>
      </c>
      <c r="E2443">
        <v>2.5</v>
      </c>
      <c r="F2443">
        <v>7</v>
      </c>
      <c r="G2443">
        <f t="shared" si="304"/>
        <v>9.5</v>
      </c>
      <c r="H2443">
        <f t="shared" si="305"/>
        <v>1</v>
      </c>
      <c r="I2443">
        <f t="shared" si="306"/>
        <v>1</v>
      </c>
      <c r="J2443">
        <f t="shared" si="307"/>
        <v>0</v>
      </c>
      <c r="K2443">
        <f t="shared" si="308"/>
        <v>1.8880854127437976</v>
      </c>
      <c r="L2443">
        <f t="shared" si="309"/>
        <v>0.65625541516511898</v>
      </c>
      <c r="M2443">
        <f t="shared" si="310"/>
        <v>1.2318299975786786</v>
      </c>
    </row>
    <row r="2444" spans="1:13" x14ac:dyDescent="0.2">
      <c r="A2444" s="1">
        <v>12</v>
      </c>
      <c r="B2444">
        <v>4.5408816649041803</v>
      </c>
      <c r="C2444">
        <v>6.5672411119199134</v>
      </c>
      <c r="D2444">
        <f t="shared" si="311"/>
        <v>11.108122776824093</v>
      </c>
      <c r="E2444">
        <v>3.6</v>
      </c>
      <c r="F2444">
        <v>5</v>
      </c>
      <c r="G2444">
        <f t="shared" si="304"/>
        <v>8.6</v>
      </c>
      <c r="H2444">
        <f t="shared" si="305"/>
        <v>1</v>
      </c>
      <c r="I2444">
        <f t="shared" si="306"/>
        <v>1</v>
      </c>
      <c r="J2444">
        <f t="shared" si="307"/>
        <v>0</v>
      </c>
      <c r="K2444">
        <f t="shared" si="308"/>
        <v>0.94088166490418024</v>
      </c>
      <c r="L2444">
        <f t="shared" si="309"/>
        <v>1.5672411119199134</v>
      </c>
      <c r="M2444">
        <f t="shared" si="310"/>
        <v>2.5081227768240932</v>
      </c>
    </row>
    <row r="2445" spans="1:13" x14ac:dyDescent="0.2">
      <c r="A2445" s="1">
        <v>13</v>
      </c>
      <c r="B2445">
        <v>3.906354440066627</v>
      </c>
      <c r="C2445">
        <v>5.716060904271858</v>
      </c>
      <c r="D2445">
        <f t="shared" si="311"/>
        <v>9.622415344338485</v>
      </c>
      <c r="E2445">
        <v>9.8000000000000007</v>
      </c>
      <c r="F2445">
        <v>9</v>
      </c>
      <c r="G2445">
        <f t="shared" si="304"/>
        <v>18.8</v>
      </c>
      <c r="H2445">
        <f t="shared" si="305"/>
        <v>0</v>
      </c>
      <c r="I2445">
        <f t="shared" si="306"/>
        <v>1</v>
      </c>
      <c r="J2445">
        <f t="shared" si="307"/>
        <v>0</v>
      </c>
      <c r="K2445">
        <f t="shared" si="308"/>
        <v>5.8936455599333737</v>
      </c>
      <c r="L2445">
        <f t="shared" si="309"/>
        <v>3.283939095728142</v>
      </c>
      <c r="M2445">
        <f t="shared" si="310"/>
        <v>9.1775846556615157</v>
      </c>
    </row>
    <row r="2446" spans="1:13" x14ac:dyDescent="0.2">
      <c r="A2446" s="1">
        <v>14</v>
      </c>
      <c r="B2446">
        <v>4.3499856921381399</v>
      </c>
      <c r="C2446">
        <v>4.7793057687036757</v>
      </c>
      <c r="D2446">
        <f t="shared" si="311"/>
        <v>9.1292914608418165</v>
      </c>
      <c r="E2446">
        <v>0</v>
      </c>
      <c r="F2446">
        <v>3</v>
      </c>
      <c r="G2446">
        <f t="shared" si="304"/>
        <v>3</v>
      </c>
      <c r="H2446">
        <f t="shared" si="305"/>
        <v>1</v>
      </c>
      <c r="I2446">
        <f t="shared" si="306"/>
        <v>1</v>
      </c>
      <c r="J2446">
        <f t="shared" si="307"/>
        <v>1</v>
      </c>
      <c r="K2446">
        <f t="shared" si="308"/>
        <v>4.3499856921381399</v>
      </c>
      <c r="L2446">
        <f t="shared" si="309"/>
        <v>1.7793057687036757</v>
      </c>
      <c r="M2446">
        <f t="shared" si="310"/>
        <v>6.1292914608418165</v>
      </c>
    </row>
    <row r="2447" spans="1:13" x14ac:dyDescent="0.2">
      <c r="A2447" s="1">
        <v>0</v>
      </c>
      <c r="B2447">
        <v>4.696308900253336</v>
      </c>
      <c r="C2447">
        <v>6.5838806579232916</v>
      </c>
      <c r="D2447">
        <f t="shared" si="311"/>
        <v>11.280189558176627</v>
      </c>
      <c r="E2447">
        <v>6.8</v>
      </c>
      <c r="F2447">
        <v>7</v>
      </c>
      <c r="G2447">
        <f t="shared" si="304"/>
        <v>13.8</v>
      </c>
      <c r="H2447">
        <f t="shared" si="305"/>
        <v>0</v>
      </c>
      <c r="I2447">
        <f t="shared" si="306"/>
        <v>1</v>
      </c>
      <c r="J2447">
        <f t="shared" si="307"/>
        <v>1</v>
      </c>
      <c r="K2447">
        <f t="shared" si="308"/>
        <v>2.1036910997466638</v>
      </c>
      <c r="L2447">
        <f t="shared" si="309"/>
        <v>0.41611934207670842</v>
      </c>
      <c r="M2447">
        <f t="shared" si="310"/>
        <v>2.519810441823374</v>
      </c>
    </row>
    <row r="2448" spans="1:13" x14ac:dyDescent="0.2">
      <c r="A2448" s="1">
        <v>1</v>
      </c>
      <c r="B2448">
        <v>8.3333088629645182</v>
      </c>
      <c r="C2448">
        <v>8.0282240111275414</v>
      </c>
      <c r="D2448">
        <f t="shared" si="311"/>
        <v>16.36153287409206</v>
      </c>
      <c r="E2448">
        <v>3</v>
      </c>
      <c r="F2448">
        <v>5</v>
      </c>
      <c r="G2448">
        <f t="shared" si="304"/>
        <v>8</v>
      </c>
      <c r="H2448">
        <f t="shared" si="305"/>
        <v>0</v>
      </c>
      <c r="I2448">
        <f t="shared" si="306"/>
        <v>1</v>
      </c>
      <c r="J2448">
        <f t="shared" si="307"/>
        <v>0</v>
      </c>
      <c r="K2448">
        <f t="shared" si="308"/>
        <v>5.3333088629645182</v>
      </c>
      <c r="L2448">
        <f t="shared" si="309"/>
        <v>3.0282240111275414</v>
      </c>
      <c r="M2448">
        <f t="shared" si="310"/>
        <v>8.3615328740920596</v>
      </c>
    </row>
    <row r="2449" spans="1:13" x14ac:dyDescent="0.2">
      <c r="A2449" s="1">
        <v>2</v>
      </c>
      <c r="B2449">
        <v>5.0481801521682401</v>
      </c>
      <c r="C2449">
        <v>5.7891144256407108</v>
      </c>
      <c r="D2449">
        <f t="shared" si="311"/>
        <v>10.837294577808951</v>
      </c>
      <c r="E2449">
        <v>5.9</v>
      </c>
      <c r="F2449">
        <v>8.5</v>
      </c>
      <c r="G2449">
        <f t="shared" si="304"/>
        <v>14.4</v>
      </c>
      <c r="H2449">
        <f t="shared" si="305"/>
        <v>1</v>
      </c>
      <c r="I2449">
        <f t="shared" si="306"/>
        <v>1</v>
      </c>
      <c r="J2449">
        <f t="shared" si="307"/>
        <v>1</v>
      </c>
      <c r="K2449">
        <f t="shared" si="308"/>
        <v>0.85181984783176024</v>
      </c>
      <c r="L2449">
        <f t="shared" si="309"/>
        <v>2.7108855743592892</v>
      </c>
      <c r="M2449">
        <f t="shared" si="310"/>
        <v>3.5627054221910495</v>
      </c>
    </row>
    <row r="2450" spans="1:13" x14ac:dyDescent="0.2">
      <c r="A2450" s="1">
        <v>3</v>
      </c>
      <c r="B2450">
        <v>1.48967068340669</v>
      </c>
      <c r="C2450">
        <v>6.0397860737956446</v>
      </c>
      <c r="D2450">
        <f t="shared" si="311"/>
        <v>7.5294567572023343</v>
      </c>
      <c r="E2450">
        <v>4.7</v>
      </c>
      <c r="F2450">
        <v>2</v>
      </c>
      <c r="G2450">
        <f t="shared" si="304"/>
        <v>6.7</v>
      </c>
      <c r="H2450">
        <f t="shared" si="305"/>
        <v>1</v>
      </c>
      <c r="I2450">
        <f t="shared" si="306"/>
        <v>0</v>
      </c>
      <c r="J2450">
        <f t="shared" si="307"/>
        <v>1</v>
      </c>
      <c r="K2450">
        <f t="shared" si="308"/>
        <v>3.2103293165933104</v>
      </c>
      <c r="L2450">
        <f t="shared" si="309"/>
        <v>4.0397860737956446</v>
      </c>
      <c r="M2450">
        <f t="shared" si="310"/>
        <v>0.82945675720233414</v>
      </c>
    </row>
    <row r="2451" spans="1:13" x14ac:dyDescent="0.2">
      <c r="A2451" s="1">
        <v>4</v>
      </c>
      <c r="B2451">
        <v>2.9619873155545329</v>
      </c>
      <c r="C2451">
        <v>2.7708469718534658</v>
      </c>
      <c r="D2451">
        <f t="shared" si="311"/>
        <v>5.7328342874079983</v>
      </c>
      <c r="E2451">
        <v>6</v>
      </c>
      <c r="F2451">
        <v>5</v>
      </c>
      <c r="G2451">
        <f t="shared" si="304"/>
        <v>11</v>
      </c>
      <c r="H2451">
        <f t="shared" si="305"/>
        <v>0</v>
      </c>
      <c r="I2451">
        <f t="shared" si="306"/>
        <v>0</v>
      </c>
      <c r="J2451">
        <f t="shared" si="307"/>
        <v>0</v>
      </c>
      <c r="K2451">
        <f t="shared" si="308"/>
        <v>3.0380126844454671</v>
      </c>
      <c r="L2451">
        <f t="shared" si="309"/>
        <v>2.2291530281465342</v>
      </c>
      <c r="M2451">
        <f t="shared" si="310"/>
        <v>5.2671657125920017</v>
      </c>
    </row>
    <row r="2452" spans="1:13" x14ac:dyDescent="0.2">
      <c r="A2452" s="1">
        <v>5</v>
      </c>
      <c r="B2452">
        <v>3.9077462888967549</v>
      </c>
      <c r="C2452">
        <v>5.4903970689197994</v>
      </c>
      <c r="D2452">
        <f t="shared" si="311"/>
        <v>9.3981433578165543</v>
      </c>
      <c r="E2452">
        <v>7.9</v>
      </c>
      <c r="F2452">
        <v>10</v>
      </c>
      <c r="G2452">
        <f t="shared" si="304"/>
        <v>17.899999999999999</v>
      </c>
      <c r="H2452">
        <f t="shared" si="305"/>
        <v>0</v>
      </c>
      <c r="I2452">
        <f t="shared" si="306"/>
        <v>1</v>
      </c>
      <c r="J2452">
        <f t="shared" si="307"/>
        <v>0</v>
      </c>
      <c r="K2452">
        <f t="shared" si="308"/>
        <v>3.9922537111032455</v>
      </c>
      <c r="L2452">
        <f t="shared" si="309"/>
        <v>4.5096029310802006</v>
      </c>
      <c r="M2452">
        <f t="shared" si="310"/>
        <v>8.5018566421834443</v>
      </c>
    </row>
    <row r="2453" spans="1:13" x14ac:dyDescent="0.2">
      <c r="A2453" s="1">
        <v>6</v>
      </c>
      <c r="B2453">
        <v>5.5173506500941683</v>
      </c>
      <c r="C2453">
        <v>6.0649164367781703</v>
      </c>
      <c r="D2453">
        <f t="shared" si="311"/>
        <v>11.582267086872339</v>
      </c>
      <c r="E2453">
        <v>8.6</v>
      </c>
      <c r="F2453">
        <v>5</v>
      </c>
      <c r="G2453">
        <f t="shared" si="304"/>
        <v>13.6</v>
      </c>
      <c r="H2453">
        <f t="shared" si="305"/>
        <v>1</v>
      </c>
      <c r="I2453">
        <f t="shared" si="306"/>
        <v>1</v>
      </c>
      <c r="J2453">
        <f t="shared" si="307"/>
        <v>1</v>
      </c>
      <c r="K2453">
        <f t="shared" si="308"/>
        <v>3.0826493499058314</v>
      </c>
      <c r="L2453">
        <f t="shared" si="309"/>
        <v>1.0649164367781703</v>
      </c>
      <c r="M2453">
        <f t="shared" si="310"/>
        <v>2.0177329131276611</v>
      </c>
    </row>
    <row r="2454" spans="1:13" x14ac:dyDescent="0.2">
      <c r="A2454" s="1">
        <v>7</v>
      </c>
      <c r="B2454">
        <v>5.6535975748568514</v>
      </c>
      <c r="C2454">
        <v>7.3470525738696599</v>
      </c>
      <c r="D2454">
        <f t="shared" si="311"/>
        <v>13.00065014872651</v>
      </c>
      <c r="E2454">
        <v>10</v>
      </c>
      <c r="F2454">
        <v>10</v>
      </c>
      <c r="G2454">
        <f t="shared" si="304"/>
        <v>20</v>
      </c>
      <c r="H2454">
        <f t="shared" si="305"/>
        <v>1</v>
      </c>
      <c r="I2454">
        <f t="shared" si="306"/>
        <v>1</v>
      </c>
      <c r="J2454">
        <f t="shared" si="307"/>
        <v>1</v>
      </c>
      <c r="K2454">
        <f t="shared" si="308"/>
        <v>4.3464024251431486</v>
      </c>
      <c r="L2454">
        <f t="shared" si="309"/>
        <v>2.6529474261303401</v>
      </c>
      <c r="M2454">
        <f t="shared" si="310"/>
        <v>6.9993498512734895</v>
      </c>
    </row>
    <row r="2455" spans="1:13" x14ac:dyDescent="0.2">
      <c r="A2455" s="1">
        <v>8</v>
      </c>
      <c r="B2455">
        <v>1.3790095547902981</v>
      </c>
      <c r="C2455">
        <v>7.2325191021048338</v>
      </c>
      <c r="D2455">
        <f t="shared" si="311"/>
        <v>8.6115286568951319</v>
      </c>
      <c r="E2455">
        <v>8.8000000000000007</v>
      </c>
      <c r="F2455">
        <v>9.5</v>
      </c>
      <c r="G2455">
        <f t="shared" si="304"/>
        <v>18.3</v>
      </c>
      <c r="H2455">
        <f t="shared" si="305"/>
        <v>0</v>
      </c>
      <c r="I2455">
        <f t="shared" si="306"/>
        <v>1</v>
      </c>
      <c r="J2455">
        <f t="shared" si="307"/>
        <v>0</v>
      </c>
      <c r="K2455">
        <f t="shared" si="308"/>
        <v>7.4209904452097026</v>
      </c>
      <c r="L2455">
        <f t="shared" si="309"/>
        <v>2.2674808978951662</v>
      </c>
      <c r="M2455">
        <f t="shared" si="310"/>
        <v>9.6884713431048688</v>
      </c>
    </row>
    <row r="2456" spans="1:13" x14ac:dyDescent="0.2">
      <c r="A2456" s="1">
        <v>9</v>
      </c>
      <c r="B2456">
        <v>3.0638932268896339</v>
      </c>
      <c r="C2456">
        <v>2.834754978811914</v>
      </c>
      <c r="D2456">
        <f t="shared" si="311"/>
        <v>5.8986482057015479</v>
      </c>
      <c r="E2456">
        <v>1.7</v>
      </c>
      <c r="F2456">
        <v>5.5</v>
      </c>
      <c r="G2456">
        <f t="shared" si="304"/>
        <v>7.2</v>
      </c>
      <c r="H2456">
        <f t="shared" si="305"/>
        <v>1</v>
      </c>
      <c r="I2456">
        <f t="shared" si="306"/>
        <v>0</v>
      </c>
      <c r="J2456">
        <f t="shared" si="307"/>
        <v>1</v>
      </c>
      <c r="K2456">
        <f t="shared" si="308"/>
        <v>1.363893226889634</v>
      </c>
      <c r="L2456">
        <f t="shared" si="309"/>
        <v>2.665245021188086</v>
      </c>
      <c r="M2456">
        <f t="shared" si="310"/>
        <v>1.3013517942984523</v>
      </c>
    </row>
    <row r="2457" spans="1:13" x14ac:dyDescent="0.2">
      <c r="A2457" s="1">
        <v>10</v>
      </c>
      <c r="B2457">
        <v>3.4506659544836462</v>
      </c>
      <c r="C2457">
        <v>8.083099939954451</v>
      </c>
      <c r="D2457">
        <f t="shared" si="311"/>
        <v>11.533765894438098</v>
      </c>
      <c r="E2457">
        <v>9</v>
      </c>
      <c r="F2457">
        <v>10</v>
      </c>
      <c r="G2457">
        <f t="shared" si="304"/>
        <v>19</v>
      </c>
      <c r="H2457">
        <f t="shared" si="305"/>
        <v>0</v>
      </c>
      <c r="I2457">
        <f t="shared" si="306"/>
        <v>1</v>
      </c>
      <c r="J2457">
        <f t="shared" si="307"/>
        <v>1</v>
      </c>
      <c r="K2457">
        <f t="shared" si="308"/>
        <v>5.5493340455163533</v>
      </c>
      <c r="L2457">
        <f t="shared" si="309"/>
        <v>1.916900060045549</v>
      </c>
      <c r="M2457">
        <f t="shared" si="310"/>
        <v>7.4662341055619024</v>
      </c>
    </row>
    <row r="2458" spans="1:13" x14ac:dyDescent="0.2">
      <c r="A2458" s="1">
        <v>11</v>
      </c>
      <c r="B2458">
        <v>4.9430978165513819</v>
      </c>
      <c r="C2458">
        <v>6.2487951389671439</v>
      </c>
      <c r="D2458">
        <f t="shared" si="311"/>
        <v>11.191892955518526</v>
      </c>
      <c r="E2458">
        <v>3</v>
      </c>
      <c r="F2458">
        <v>4</v>
      </c>
      <c r="G2458">
        <f t="shared" si="304"/>
        <v>7</v>
      </c>
      <c r="H2458">
        <f t="shared" si="305"/>
        <v>1</v>
      </c>
      <c r="I2458">
        <f t="shared" si="306"/>
        <v>0</v>
      </c>
      <c r="J2458">
        <f t="shared" si="307"/>
        <v>0</v>
      </c>
      <c r="K2458">
        <f t="shared" si="308"/>
        <v>1.9430978165513819</v>
      </c>
      <c r="L2458">
        <f t="shared" si="309"/>
        <v>2.2487951389671439</v>
      </c>
      <c r="M2458">
        <f t="shared" si="310"/>
        <v>4.1918929555185258</v>
      </c>
    </row>
    <row r="2459" spans="1:13" x14ac:dyDescent="0.2">
      <c r="A2459" s="1">
        <v>12</v>
      </c>
      <c r="B2459">
        <v>4.1212568793077526</v>
      </c>
      <c r="C2459">
        <v>4.847631075813216</v>
      </c>
      <c r="D2459">
        <f t="shared" si="311"/>
        <v>8.9688879551209695</v>
      </c>
      <c r="E2459">
        <v>3</v>
      </c>
      <c r="F2459">
        <v>3</v>
      </c>
      <c r="G2459">
        <f t="shared" si="304"/>
        <v>6</v>
      </c>
      <c r="H2459">
        <f t="shared" si="305"/>
        <v>1</v>
      </c>
      <c r="I2459">
        <f t="shared" si="306"/>
        <v>1</v>
      </c>
      <c r="J2459">
        <f t="shared" si="307"/>
        <v>1</v>
      </c>
      <c r="K2459">
        <f t="shared" si="308"/>
        <v>1.1212568793077526</v>
      </c>
      <c r="L2459">
        <f t="shared" si="309"/>
        <v>1.847631075813216</v>
      </c>
      <c r="M2459">
        <f t="shared" si="310"/>
        <v>2.9688879551209695</v>
      </c>
    </row>
    <row r="2460" spans="1:13" x14ac:dyDescent="0.2">
      <c r="A2460" s="1">
        <v>13</v>
      </c>
      <c r="B2460">
        <v>3.8537206241349802</v>
      </c>
      <c r="C2460">
        <v>1.0118357724736591</v>
      </c>
      <c r="D2460">
        <f t="shared" si="311"/>
        <v>4.865556396608639</v>
      </c>
      <c r="E2460">
        <v>8</v>
      </c>
      <c r="F2460">
        <v>6.5</v>
      </c>
      <c r="G2460">
        <f t="shared" si="304"/>
        <v>14.5</v>
      </c>
      <c r="H2460">
        <f t="shared" si="305"/>
        <v>0</v>
      </c>
      <c r="I2460">
        <f t="shared" si="306"/>
        <v>0</v>
      </c>
      <c r="J2460">
        <f t="shared" si="307"/>
        <v>0</v>
      </c>
      <c r="K2460">
        <f t="shared" si="308"/>
        <v>4.1462793758650198</v>
      </c>
      <c r="L2460">
        <f t="shared" si="309"/>
        <v>5.4881642275263411</v>
      </c>
      <c r="M2460">
        <f t="shared" si="310"/>
        <v>9.634443603391361</v>
      </c>
    </row>
    <row r="2461" spans="1:13" x14ac:dyDescent="0.2">
      <c r="A2461" s="1">
        <v>14</v>
      </c>
      <c r="B2461">
        <v>3.8537206241349802</v>
      </c>
      <c r="C2461">
        <v>5.0130295070568298</v>
      </c>
      <c r="D2461">
        <f t="shared" si="311"/>
        <v>8.8667501311918109</v>
      </c>
      <c r="E2461">
        <v>3.8</v>
      </c>
      <c r="F2461">
        <v>5</v>
      </c>
      <c r="G2461">
        <f t="shared" si="304"/>
        <v>8.8000000000000007</v>
      </c>
      <c r="H2461">
        <f t="shared" si="305"/>
        <v>1</v>
      </c>
      <c r="I2461">
        <f t="shared" si="306"/>
        <v>1</v>
      </c>
      <c r="J2461">
        <f t="shared" si="307"/>
        <v>1</v>
      </c>
      <c r="K2461">
        <f t="shared" si="308"/>
        <v>5.3720624134980355E-2</v>
      </c>
      <c r="L2461">
        <f t="shared" si="309"/>
        <v>1.3029507056829814E-2</v>
      </c>
      <c r="M2461">
        <f t="shared" si="310"/>
        <v>6.6750131191810169E-2</v>
      </c>
    </row>
    <row r="2462" spans="1:13" x14ac:dyDescent="0.2">
      <c r="A2462" s="1">
        <v>0</v>
      </c>
      <c r="B2462">
        <v>1.6732228020840929</v>
      </c>
      <c r="C2462">
        <v>9.1922916200485965</v>
      </c>
      <c r="D2462">
        <f t="shared" si="311"/>
        <v>10.865514422132689</v>
      </c>
      <c r="E2462">
        <v>3.4</v>
      </c>
      <c r="F2462">
        <v>6.5</v>
      </c>
      <c r="G2462">
        <f t="shared" si="304"/>
        <v>9.9</v>
      </c>
      <c r="H2462">
        <f t="shared" si="305"/>
        <v>1</v>
      </c>
      <c r="I2462">
        <f t="shared" si="306"/>
        <v>1</v>
      </c>
      <c r="J2462">
        <f t="shared" si="307"/>
        <v>0</v>
      </c>
      <c r="K2462">
        <f t="shared" si="308"/>
        <v>1.726777197915907</v>
      </c>
      <c r="L2462">
        <f t="shared" si="309"/>
        <v>2.6922916200485965</v>
      </c>
      <c r="M2462">
        <f t="shared" si="310"/>
        <v>0.96551442213268857</v>
      </c>
    </row>
    <row r="2463" spans="1:13" x14ac:dyDescent="0.2">
      <c r="A2463" s="1">
        <v>1</v>
      </c>
      <c r="B2463">
        <v>4.0847038224339061</v>
      </c>
      <c r="C2463">
        <v>6.8401134251479778</v>
      </c>
      <c r="D2463">
        <f t="shared" si="311"/>
        <v>10.924817247581885</v>
      </c>
      <c r="E2463">
        <v>1.8</v>
      </c>
      <c r="F2463">
        <v>6.5</v>
      </c>
      <c r="G2463">
        <f t="shared" si="304"/>
        <v>8.3000000000000007</v>
      </c>
      <c r="H2463">
        <f t="shared" si="305"/>
        <v>1</v>
      </c>
      <c r="I2463">
        <f t="shared" si="306"/>
        <v>1</v>
      </c>
      <c r="J2463">
        <f t="shared" si="307"/>
        <v>0</v>
      </c>
      <c r="K2463">
        <f t="shared" si="308"/>
        <v>2.2847038224339062</v>
      </c>
      <c r="L2463">
        <f t="shared" si="309"/>
        <v>0.34011342514797782</v>
      </c>
      <c r="M2463">
        <f t="shared" si="310"/>
        <v>2.6248172475818841</v>
      </c>
    </row>
    <row r="2464" spans="1:13" x14ac:dyDescent="0.2">
      <c r="A2464" s="1">
        <v>2</v>
      </c>
      <c r="B2464">
        <v>6.127348920409343</v>
      </c>
      <c r="C2464">
        <v>7.9988329424124442</v>
      </c>
      <c r="D2464">
        <f t="shared" si="311"/>
        <v>14.126181862821788</v>
      </c>
      <c r="E2464">
        <v>3</v>
      </c>
      <c r="F2464">
        <v>5</v>
      </c>
      <c r="G2464">
        <f t="shared" si="304"/>
        <v>8</v>
      </c>
      <c r="H2464">
        <f t="shared" si="305"/>
        <v>0</v>
      </c>
      <c r="I2464">
        <f t="shared" si="306"/>
        <v>1</v>
      </c>
      <c r="J2464">
        <f t="shared" si="307"/>
        <v>0</v>
      </c>
      <c r="K2464">
        <f t="shared" si="308"/>
        <v>3.127348920409343</v>
      </c>
      <c r="L2464">
        <f t="shared" si="309"/>
        <v>2.9988329424124442</v>
      </c>
      <c r="M2464">
        <f t="shared" si="310"/>
        <v>6.1261818628217881</v>
      </c>
    </row>
    <row r="2465" spans="1:13" x14ac:dyDescent="0.2">
      <c r="A2465" s="1">
        <v>3</v>
      </c>
      <c r="B2465">
        <v>6.5990089937122614</v>
      </c>
      <c r="C2465">
        <v>6.5368881464262163</v>
      </c>
      <c r="D2465">
        <f t="shared" si="311"/>
        <v>13.135897140138479</v>
      </c>
      <c r="E2465">
        <v>5.0999999999999996</v>
      </c>
      <c r="F2465">
        <v>6</v>
      </c>
      <c r="G2465">
        <f t="shared" si="304"/>
        <v>11.1</v>
      </c>
      <c r="H2465">
        <f t="shared" si="305"/>
        <v>1</v>
      </c>
      <c r="I2465">
        <f t="shared" si="306"/>
        <v>1</v>
      </c>
      <c r="J2465">
        <f t="shared" si="307"/>
        <v>1</v>
      </c>
      <c r="K2465">
        <f t="shared" si="308"/>
        <v>1.4990089937122617</v>
      </c>
      <c r="L2465">
        <f t="shared" si="309"/>
        <v>0.5368881464262163</v>
      </c>
      <c r="M2465">
        <f t="shared" si="310"/>
        <v>2.0358971401384789</v>
      </c>
    </row>
    <row r="2466" spans="1:13" x14ac:dyDescent="0.2">
      <c r="A2466" s="1">
        <v>4</v>
      </c>
      <c r="B2466">
        <v>2.4449794028370739</v>
      </c>
      <c r="C2466">
        <v>4.5101422072150266</v>
      </c>
      <c r="D2466">
        <f t="shared" si="311"/>
        <v>6.9551216100521005</v>
      </c>
      <c r="E2466">
        <v>2</v>
      </c>
      <c r="F2466">
        <v>2</v>
      </c>
      <c r="G2466">
        <f t="shared" si="304"/>
        <v>4</v>
      </c>
      <c r="H2466">
        <f t="shared" si="305"/>
        <v>1</v>
      </c>
      <c r="I2466">
        <f t="shared" si="306"/>
        <v>1</v>
      </c>
      <c r="J2466">
        <f t="shared" si="307"/>
        <v>1</v>
      </c>
      <c r="K2466">
        <f t="shared" si="308"/>
        <v>0.44497940283707393</v>
      </c>
      <c r="L2466">
        <f t="shared" si="309"/>
        <v>2.5101422072150266</v>
      </c>
      <c r="M2466">
        <f t="shared" si="310"/>
        <v>2.9551216100521005</v>
      </c>
    </row>
    <row r="2467" spans="1:13" x14ac:dyDescent="0.2">
      <c r="A2467" s="1">
        <v>5</v>
      </c>
      <c r="B2467">
        <v>3.134485628263231</v>
      </c>
      <c r="C2467">
        <v>4.8663542601436056</v>
      </c>
      <c r="D2467">
        <f t="shared" si="311"/>
        <v>8.000839888406837</v>
      </c>
      <c r="E2467">
        <v>3.25</v>
      </c>
      <c r="F2467">
        <v>6.5</v>
      </c>
      <c r="G2467">
        <f t="shared" si="304"/>
        <v>9.75</v>
      </c>
      <c r="H2467">
        <f t="shared" si="305"/>
        <v>1</v>
      </c>
      <c r="I2467">
        <f t="shared" si="306"/>
        <v>0</v>
      </c>
      <c r="J2467">
        <f t="shared" si="307"/>
        <v>1</v>
      </c>
      <c r="K2467">
        <f t="shared" si="308"/>
        <v>0.11551437173676904</v>
      </c>
      <c r="L2467">
        <f t="shared" si="309"/>
        <v>1.6336457398563944</v>
      </c>
      <c r="M2467">
        <f t="shared" si="310"/>
        <v>1.749160111593163</v>
      </c>
    </row>
    <row r="2468" spans="1:13" x14ac:dyDescent="0.2">
      <c r="A2468" s="1">
        <v>6</v>
      </c>
      <c r="B2468">
        <v>6.4383085656638892</v>
      </c>
      <c r="C2468">
        <v>5.3341695071901549</v>
      </c>
      <c r="D2468">
        <f t="shared" si="311"/>
        <v>11.772478072854044</v>
      </c>
      <c r="E2468">
        <v>3.2</v>
      </c>
      <c r="F2468">
        <v>2.5</v>
      </c>
      <c r="G2468">
        <f t="shared" si="304"/>
        <v>5.7</v>
      </c>
      <c r="H2468">
        <f t="shared" si="305"/>
        <v>0</v>
      </c>
      <c r="I2468">
        <f t="shared" si="306"/>
        <v>0</v>
      </c>
      <c r="J2468">
        <f t="shared" si="307"/>
        <v>0</v>
      </c>
      <c r="K2468">
        <f t="shared" si="308"/>
        <v>3.238308565663889</v>
      </c>
      <c r="L2468">
        <f t="shared" si="309"/>
        <v>2.8341695071901549</v>
      </c>
      <c r="M2468">
        <f t="shared" si="310"/>
        <v>6.072478072854044</v>
      </c>
    </row>
    <row r="2469" spans="1:13" x14ac:dyDescent="0.2">
      <c r="A2469" s="1">
        <v>7</v>
      </c>
      <c r="B2469">
        <v>1.7507282083206011</v>
      </c>
      <c r="C2469">
        <v>5.3191818616730364</v>
      </c>
      <c r="D2469">
        <f t="shared" si="311"/>
        <v>7.0699100699936377</v>
      </c>
      <c r="E2469">
        <v>1.2</v>
      </c>
      <c r="F2469">
        <v>6.5</v>
      </c>
      <c r="G2469">
        <f t="shared" si="304"/>
        <v>7.7</v>
      </c>
      <c r="H2469">
        <f t="shared" si="305"/>
        <v>1</v>
      </c>
      <c r="I2469">
        <f t="shared" si="306"/>
        <v>1</v>
      </c>
      <c r="J2469">
        <f t="shared" si="307"/>
        <v>1</v>
      </c>
      <c r="K2469">
        <f t="shared" si="308"/>
        <v>0.5507282083206011</v>
      </c>
      <c r="L2469">
        <f t="shared" si="309"/>
        <v>1.1808181383269636</v>
      </c>
      <c r="M2469">
        <f t="shared" si="310"/>
        <v>0.63008993000636249</v>
      </c>
    </row>
    <row r="2470" spans="1:13" x14ac:dyDescent="0.2">
      <c r="A2470" s="1">
        <v>8</v>
      </c>
      <c r="B2470">
        <v>3.8375466774614799</v>
      </c>
      <c r="C2470">
        <v>6.5424100311028166</v>
      </c>
      <c r="D2470">
        <f t="shared" si="311"/>
        <v>10.379956708564297</v>
      </c>
      <c r="E2470">
        <v>8.6</v>
      </c>
      <c r="F2470">
        <v>7</v>
      </c>
      <c r="G2470">
        <f t="shared" si="304"/>
        <v>15.6</v>
      </c>
      <c r="H2470">
        <f t="shared" si="305"/>
        <v>0</v>
      </c>
      <c r="I2470">
        <f t="shared" si="306"/>
        <v>1</v>
      </c>
      <c r="J2470">
        <f t="shared" si="307"/>
        <v>1</v>
      </c>
      <c r="K2470">
        <f t="shared" si="308"/>
        <v>4.7624533225385193</v>
      </c>
      <c r="L2470">
        <f t="shared" si="309"/>
        <v>0.4575899688971834</v>
      </c>
      <c r="M2470">
        <f t="shared" si="310"/>
        <v>5.2200432914357027</v>
      </c>
    </row>
    <row r="2471" spans="1:13" x14ac:dyDescent="0.2">
      <c r="A2471" s="1">
        <v>9</v>
      </c>
      <c r="B2471">
        <v>4.1832011355462866</v>
      </c>
      <c r="C2471">
        <v>6.9745288029935102</v>
      </c>
      <c r="D2471">
        <f t="shared" si="311"/>
        <v>11.157729938539797</v>
      </c>
      <c r="E2471">
        <v>3</v>
      </c>
      <c r="F2471">
        <v>0.5</v>
      </c>
      <c r="G2471">
        <f t="shared" si="304"/>
        <v>3.5</v>
      </c>
      <c r="H2471">
        <f t="shared" si="305"/>
        <v>1</v>
      </c>
      <c r="I2471">
        <f t="shared" si="306"/>
        <v>0</v>
      </c>
      <c r="J2471">
        <f t="shared" si="307"/>
        <v>0</v>
      </c>
      <c r="K2471">
        <f t="shared" si="308"/>
        <v>1.1832011355462866</v>
      </c>
      <c r="L2471">
        <f t="shared" si="309"/>
        <v>6.4745288029935102</v>
      </c>
      <c r="M2471">
        <f t="shared" si="310"/>
        <v>7.6577299385397968</v>
      </c>
    </row>
    <row r="2472" spans="1:13" x14ac:dyDescent="0.2">
      <c r="A2472" s="1">
        <v>10</v>
      </c>
      <c r="B2472">
        <v>6.9393768692137927</v>
      </c>
      <c r="C2472">
        <v>2.7498714366640891</v>
      </c>
      <c r="D2472">
        <f t="shared" si="311"/>
        <v>9.6892483058778822</v>
      </c>
      <c r="E2472">
        <v>0</v>
      </c>
      <c r="F2472">
        <v>0</v>
      </c>
      <c r="G2472">
        <f t="shared" si="304"/>
        <v>0</v>
      </c>
      <c r="H2472">
        <f t="shared" si="305"/>
        <v>0</v>
      </c>
      <c r="I2472">
        <f t="shared" si="306"/>
        <v>1</v>
      </c>
      <c r="J2472">
        <f t="shared" si="307"/>
        <v>1</v>
      </c>
      <c r="K2472">
        <f t="shared" si="308"/>
        <v>6.9393768692137927</v>
      </c>
      <c r="L2472">
        <f t="shared" si="309"/>
        <v>2.7498714366640891</v>
      </c>
      <c r="M2472">
        <f t="shared" si="310"/>
        <v>9.6892483058778822</v>
      </c>
    </row>
    <row r="2473" spans="1:13" x14ac:dyDescent="0.2">
      <c r="A2473" s="1">
        <v>11</v>
      </c>
      <c r="B2473">
        <v>2.310640414002505</v>
      </c>
      <c r="C2473">
        <v>8.1333275993546756</v>
      </c>
      <c r="D2473">
        <f t="shared" si="311"/>
        <v>10.44396801335718</v>
      </c>
      <c r="E2473">
        <v>4.4000000000000004</v>
      </c>
      <c r="F2473">
        <v>5</v>
      </c>
      <c r="G2473">
        <f t="shared" si="304"/>
        <v>9.4</v>
      </c>
      <c r="H2473">
        <f t="shared" si="305"/>
        <v>1</v>
      </c>
      <c r="I2473">
        <f t="shared" si="306"/>
        <v>1</v>
      </c>
      <c r="J2473">
        <f t="shared" si="307"/>
        <v>0</v>
      </c>
      <c r="K2473">
        <f t="shared" si="308"/>
        <v>2.0893595859974954</v>
      </c>
      <c r="L2473">
        <f t="shared" si="309"/>
        <v>3.1333275993546756</v>
      </c>
      <c r="M2473">
        <f t="shared" si="310"/>
        <v>1.0439680133571798</v>
      </c>
    </row>
    <row r="2474" spans="1:13" x14ac:dyDescent="0.2">
      <c r="A2474" s="1">
        <v>12</v>
      </c>
      <c r="B2474">
        <v>3.1042588907170021</v>
      </c>
      <c r="C2474">
        <v>5.0671821368780092</v>
      </c>
      <c r="D2474">
        <f t="shared" si="311"/>
        <v>8.1714410275950122</v>
      </c>
      <c r="E2474">
        <v>1.5</v>
      </c>
      <c r="F2474">
        <v>5.5</v>
      </c>
      <c r="G2474">
        <f t="shared" si="304"/>
        <v>7</v>
      </c>
      <c r="H2474">
        <f t="shared" si="305"/>
        <v>1</v>
      </c>
      <c r="I2474">
        <f t="shared" si="306"/>
        <v>1</v>
      </c>
      <c r="J2474">
        <f t="shared" si="307"/>
        <v>1</v>
      </c>
      <c r="K2474">
        <f t="shared" si="308"/>
        <v>1.6042588907170021</v>
      </c>
      <c r="L2474">
        <f t="shared" si="309"/>
        <v>0.43281786312199078</v>
      </c>
      <c r="M2474">
        <f t="shared" si="310"/>
        <v>1.1714410275950122</v>
      </c>
    </row>
    <row r="2475" spans="1:13" x14ac:dyDescent="0.2">
      <c r="A2475" s="1">
        <v>13</v>
      </c>
      <c r="B2475">
        <v>4.0800077619224266</v>
      </c>
      <c r="C2475">
        <v>5.1436250036348721</v>
      </c>
      <c r="D2475">
        <f t="shared" si="311"/>
        <v>9.2236327655572978</v>
      </c>
      <c r="E2475">
        <v>3.6</v>
      </c>
      <c r="F2475">
        <v>1.5</v>
      </c>
      <c r="G2475">
        <f t="shared" si="304"/>
        <v>5.0999999999999996</v>
      </c>
      <c r="H2475">
        <f t="shared" si="305"/>
        <v>1</v>
      </c>
      <c r="I2475">
        <f t="shared" si="306"/>
        <v>0</v>
      </c>
      <c r="J2475">
        <f t="shared" si="307"/>
        <v>1</v>
      </c>
      <c r="K2475">
        <f t="shared" si="308"/>
        <v>0.48000776192242656</v>
      </c>
      <c r="L2475">
        <f t="shared" si="309"/>
        <v>3.6436250036348721</v>
      </c>
      <c r="M2475">
        <f t="shared" si="310"/>
        <v>4.1236327655572982</v>
      </c>
    </row>
    <row r="2476" spans="1:13" x14ac:dyDescent="0.2">
      <c r="A2476" s="1">
        <v>14</v>
      </c>
      <c r="B2476">
        <v>4.0800077619224266</v>
      </c>
      <c r="C2476">
        <v>8.5040061159223281</v>
      </c>
      <c r="D2476">
        <f t="shared" si="311"/>
        <v>12.584013877844754</v>
      </c>
      <c r="E2476">
        <v>4.8</v>
      </c>
      <c r="F2476">
        <v>6</v>
      </c>
      <c r="G2476">
        <f t="shared" si="304"/>
        <v>10.8</v>
      </c>
      <c r="H2476">
        <f t="shared" si="305"/>
        <v>1</v>
      </c>
      <c r="I2476">
        <f t="shared" si="306"/>
        <v>1</v>
      </c>
      <c r="J2476">
        <f t="shared" si="307"/>
        <v>1</v>
      </c>
      <c r="K2476">
        <f t="shared" si="308"/>
        <v>0.71999223807757318</v>
      </c>
      <c r="L2476">
        <f t="shared" si="309"/>
        <v>2.5040061159223281</v>
      </c>
      <c r="M2476">
        <f t="shared" si="310"/>
        <v>1.7840138778447532</v>
      </c>
    </row>
    <row r="2477" spans="1:13" x14ac:dyDescent="0.2">
      <c r="A2477" s="1">
        <v>0</v>
      </c>
      <c r="B2477">
        <v>2.5657782060435599</v>
      </c>
      <c r="C2477">
        <v>8.3531109518604918</v>
      </c>
      <c r="D2477">
        <f t="shared" si="311"/>
        <v>10.918889157904051</v>
      </c>
      <c r="E2477">
        <v>3.4</v>
      </c>
      <c r="F2477">
        <v>6.5</v>
      </c>
      <c r="G2477">
        <f t="shared" si="304"/>
        <v>9.9</v>
      </c>
      <c r="H2477">
        <f t="shared" si="305"/>
        <v>1</v>
      </c>
      <c r="I2477">
        <f t="shared" si="306"/>
        <v>1</v>
      </c>
      <c r="J2477">
        <f t="shared" si="307"/>
        <v>0</v>
      </c>
      <c r="K2477">
        <f t="shared" si="308"/>
        <v>0.83422179395644003</v>
      </c>
      <c r="L2477">
        <f t="shared" si="309"/>
        <v>1.8531109518604918</v>
      </c>
      <c r="M2477">
        <f t="shared" si="310"/>
        <v>1.0188891579040504</v>
      </c>
    </row>
    <row r="2478" spans="1:13" x14ac:dyDescent="0.2">
      <c r="A2478" s="1">
        <v>1</v>
      </c>
      <c r="B2478">
        <v>3.3397872984329009</v>
      </c>
      <c r="C2478">
        <v>8.3370930632825324</v>
      </c>
      <c r="D2478">
        <f t="shared" si="311"/>
        <v>11.676880361715433</v>
      </c>
      <c r="E2478">
        <v>5.7</v>
      </c>
      <c r="F2478">
        <v>4</v>
      </c>
      <c r="G2478">
        <f t="shared" si="304"/>
        <v>9.6999999999999993</v>
      </c>
      <c r="H2478">
        <f t="shared" si="305"/>
        <v>0</v>
      </c>
      <c r="I2478">
        <f t="shared" si="306"/>
        <v>0</v>
      </c>
      <c r="J2478">
        <f t="shared" si="307"/>
        <v>0</v>
      </c>
      <c r="K2478">
        <f t="shared" si="308"/>
        <v>2.3602127015670993</v>
      </c>
      <c r="L2478">
        <f t="shared" si="309"/>
        <v>4.3370930632825324</v>
      </c>
      <c r="M2478">
        <f t="shared" si="310"/>
        <v>1.976880361715434</v>
      </c>
    </row>
    <row r="2479" spans="1:13" x14ac:dyDescent="0.2">
      <c r="A2479" s="1">
        <v>2</v>
      </c>
      <c r="B2479">
        <v>3.2042591536040619</v>
      </c>
      <c r="C2479">
        <v>6.4193141537259217</v>
      </c>
      <c r="D2479">
        <f t="shared" si="311"/>
        <v>9.6235733073299841</v>
      </c>
      <c r="E2479">
        <v>0</v>
      </c>
      <c r="F2479">
        <v>0</v>
      </c>
      <c r="G2479">
        <f t="shared" si="304"/>
        <v>0</v>
      </c>
      <c r="H2479">
        <f t="shared" si="305"/>
        <v>1</v>
      </c>
      <c r="I2479">
        <f t="shared" si="306"/>
        <v>0</v>
      </c>
      <c r="J2479">
        <f t="shared" si="307"/>
        <v>1</v>
      </c>
      <c r="K2479">
        <f t="shared" si="308"/>
        <v>3.2042591536040619</v>
      </c>
      <c r="L2479">
        <f t="shared" si="309"/>
        <v>6.4193141537259217</v>
      </c>
      <c r="M2479">
        <f t="shared" si="310"/>
        <v>9.6235733073299841</v>
      </c>
    </row>
    <row r="2480" spans="1:13" x14ac:dyDescent="0.2">
      <c r="A2480" s="1">
        <v>3</v>
      </c>
      <c r="B2480">
        <v>4.4171180658322946</v>
      </c>
      <c r="C2480">
        <v>7.2754425197290447</v>
      </c>
      <c r="D2480">
        <f t="shared" si="311"/>
        <v>11.692560585561338</v>
      </c>
      <c r="E2480">
        <v>8.6</v>
      </c>
      <c r="F2480">
        <v>5</v>
      </c>
      <c r="G2480">
        <f t="shared" si="304"/>
        <v>13.6</v>
      </c>
      <c r="H2480">
        <f t="shared" si="305"/>
        <v>0</v>
      </c>
      <c r="I2480">
        <f t="shared" si="306"/>
        <v>1</v>
      </c>
      <c r="J2480">
        <f t="shared" si="307"/>
        <v>1</v>
      </c>
      <c r="K2480">
        <f t="shared" si="308"/>
        <v>4.182881934167705</v>
      </c>
      <c r="L2480">
        <f t="shared" si="309"/>
        <v>2.2754425197290447</v>
      </c>
      <c r="M2480">
        <f t="shared" si="310"/>
        <v>1.9074394144386613</v>
      </c>
    </row>
    <row r="2481" spans="1:13" x14ac:dyDescent="0.2">
      <c r="A2481" s="1">
        <v>4</v>
      </c>
      <c r="B2481">
        <v>6.4325740985662634</v>
      </c>
      <c r="C2481">
        <v>8.2918322455501432</v>
      </c>
      <c r="D2481">
        <f t="shared" si="311"/>
        <v>14.724406344116407</v>
      </c>
      <c r="E2481">
        <v>9.6999999999999993</v>
      </c>
      <c r="F2481">
        <v>9</v>
      </c>
      <c r="G2481">
        <f t="shared" si="304"/>
        <v>18.7</v>
      </c>
      <c r="H2481">
        <f t="shared" si="305"/>
        <v>1</v>
      </c>
      <c r="I2481">
        <f t="shared" si="306"/>
        <v>1</v>
      </c>
      <c r="J2481">
        <f t="shared" si="307"/>
        <v>1</v>
      </c>
      <c r="K2481">
        <f t="shared" si="308"/>
        <v>3.2674259014337359</v>
      </c>
      <c r="L2481">
        <f t="shared" si="309"/>
        <v>0.7081677544498568</v>
      </c>
      <c r="M2481">
        <f t="shared" si="310"/>
        <v>3.9755936558835927</v>
      </c>
    </row>
    <row r="2482" spans="1:13" x14ac:dyDescent="0.2">
      <c r="A2482" s="1">
        <v>5</v>
      </c>
      <c r="B2482">
        <v>3.3056689515692081</v>
      </c>
      <c r="C2482">
        <v>9.4521750380305978</v>
      </c>
      <c r="D2482">
        <f t="shared" si="311"/>
        <v>12.757843989599806</v>
      </c>
      <c r="E2482">
        <v>10</v>
      </c>
      <c r="F2482">
        <v>7.5</v>
      </c>
      <c r="G2482">
        <f t="shared" si="304"/>
        <v>17.5</v>
      </c>
      <c r="H2482">
        <f t="shared" si="305"/>
        <v>0</v>
      </c>
      <c r="I2482">
        <f t="shared" si="306"/>
        <v>1</v>
      </c>
      <c r="J2482">
        <f t="shared" si="307"/>
        <v>1</v>
      </c>
      <c r="K2482">
        <f t="shared" si="308"/>
        <v>6.6943310484307919</v>
      </c>
      <c r="L2482">
        <f t="shared" si="309"/>
        <v>1.9521750380305978</v>
      </c>
      <c r="M2482">
        <f t="shared" si="310"/>
        <v>4.7421560104001941</v>
      </c>
    </row>
    <row r="2483" spans="1:13" x14ac:dyDescent="0.2">
      <c r="A2483" s="1">
        <v>6</v>
      </c>
      <c r="B2483">
        <v>5.8365706164821409</v>
      </c>
      <c r="C2483">
        <v>5.8518264341461226</v>
      </c>
      <c r="D2483">
        <f t="shared" si="311"/>
        <v>11.688397050628264</v>
      </c>
      <c r="E2483">
        <v>7.8</v>
      </c>
      <c r="F2483">
        <v>9</v>
      </c>
      <c r="G2483">
        <f t="shared" si="304"/>
        <v>16.8</v>
      </c>
      <c r="H2483">
        <f t="shared" si="305"/>
        <v>1</v>
      </c>
      <c r="I2483">
        <f t="shared" si="306"/>
        <v>1</v>
      </c>
      <c r="J2483">
        <f t="shared" si="307"/>
        <v>1</v>
      </c>
      <c r="K2483">
        <f t="shared" si="308"/>
        <v>1.9634293835178589</v>
      </c>
      <c r="L2483">
        <f t="shared" si="309"/>
        <v>3.1481735658538774</v>
      </c>
      <c r="M2483">
        <f t="shared" si="310"/>
        <v>5.1116029493717363</v>
      </c>
    </row>
    <row r="2484" spans="1:13" x14ac:dyDescent="0.2">
      <c r="A2484" s="1">
        <v>7</v>
      </c>
      <c r="B2484">
        <v>0.47080165711003241</v>
      </c>
      <c r="C2484">
        <v>6.0440119085059854</v>
      </c>
      <c r="D2484">
        <f t="shared" si="311"/>
        <v>6.5148135656160182</v>
      </c>
      <c r="E2484">
        <v>7.1</v>
      </c>
      <c r="F2484">
        <v>9</v>
      </c>
      <c r="G2484">
        <f t="shared" si="304"/>
        <v>16.100000000000001</v>
      </c>
      <c r="H2484">
        <f t="shared" si="305"/>
        <v>0</v>
      </c>
      <c r="I2484">
        <f t="shared" si="306"/>
        <v>1</v>
      </c>
      <c r="J2484">
        <f t="shared" si="307"/>
        <v>0</v>
      </c>
      <c r="K2484">
        <f t="shared" si="308"/>
        <v>6.6291983428899677</v>
      </c>
      <c r="L2484">
        <f t="shared" si="309"/>
        <v>2.9559880914940146</v>
      </c>
      <c r="M2484">
        <f t="shared" si="310"/>
        <v>9.5851864343839832</v>
      </c>
    </row>
    <row r="2485" spans="1:13" x14ac:dyDescent="0.2">
      <c r="A2485" s="1">
        <v>8</v>
      </c>
      <c r="B2485">
        <v>4.3383967418846847</v>
      </c>
      <c r="C2485">
        <v>6.260443154322278</v>
      </c>
      <c r="D2485">
        <f t="shared" si="311"/>
        <v>10.598839896206963</v>
      </c>
      <c r="E2485">
        <v>9.1999999999999993</v>
      </c>
      <c r="F2485">
        <v>8.5</v>
      </c>
      <c r="G2485">
        <f t="shared" si="304"/>
        <v>17.7</v>
      </c>
      <c r="H2485">
        <f t="shared" si="305"/>
        <v>0</v>
      </c>
      <c r="I2485">
        <f t="shared" si="306"/>
        <v>1</v>
      </c>
      <c r="J2485">
        <f t="shared" si="307"/>
        <v>1</v>
      </c>
      <c r="K2485">
        <f t="shared" si="308"/>
        <v>4.8616032581153146</v>
      </c>
      <c r="L2485">
        <f t="shared" si="309"/>
        <v>2.239556845677722</v>
      </c>
      <c r="M2485">
        <f t="shared" si="310"/>
        <v>7.1011601037930365</v>
      </c>
    </row>
    <row r="2486" spans="1:13" x14ac:dyDescent="0.2">
      <c r="A2486" s="1">
        <v>9</v>
      </c>
      <c r="B2486">
        <v>9.7821638122672265</v>
      </c>
      <c r="C2486">
        <v>6.4726783241591548</v>
      </c>
      <c r="D2486">
        <f t="shared" si="311"/>
        <v>16.254842136426383</v>
      </c>
      <c r="E2486">
        <v>6.6</v>
      </c>
      <c r="F2486">
        <v>1.5</v>
      </c>
      <c r="G2486">
        <f t="shared" si="304"/>
        <v>8.1</v>
      </c>
      <c r="H2486">
        <f t="shared" si="305"/>
        <v>1</v>
      </c>
      <c r="I2486">
        <f t="shared" si="306"/>
        <v>0</v>
      </c>
      <c r="J2486">
        <f t="shared" si="307"/>
        <v>0</v>
      </c>
      <c r="K2486">
        <f t="shared" si="308"/>
        <v>3.1821638122672269</v>
      </c>
      <c r="L2486">
        <f t="shared" si="309"/>
        <v>4.9726783241591548</v>
      </c>
      <c r="M2486">
        <f t="shared" si="310"/>
        <v>8.1548421364263834</v>
      </c>
    </row>
    <row r="2487" spans="1:13" x14ac:dyDescent="0.2">
      <c r="A2487" s="1">
        <v>10</v>
      </c>
      <c r="B2487">
        <v>4.9747837922413334</v>
      </c>
      <c r="C2487">
        <v>3.2759694617389998</v>
      </c>
      <c r="D2487">
        <f t="shared" si="311"/>
        <v>8.2507532539803332</v>
      </c>
      <c r="E2487">
        <v>7</v>
      </c>
      <c r="F2487">
        <v>6</v>
      </c>
      <c r="G2487">
        <f t="shared" si="304"/>
        <v>13</v>
      </c>
      <c r="H2487">
        <f t="shared" si="305"/>
        <v>0</v>
      </c>
      <c r="I2487">
        <f t="shared" si="306"/>
        <v>0</v>
      </c>
      <c r="J2487">
        <f t="shared" si="307"/>
        <v>0</v>
      </c>
      <c r="K2487">
        <f t="shared" si="308"/>
        <v>2.0252162077586666</v>
      </c>
      <c r="L2487">
        <f t="shared" si="309"/>
        <v>2.7240305382610002</v>
      </c>
      <c r="M2487">
        <f t="shared" si="310"/>
        <v>4.7492467460196668</v>
      </c>
    </row>
    <row r="2488" spans="1:13" x14ac:dyDescent="0.2">
      <c r="A2488" s="1">
        <v>11</v>
      </c>
      <c r="B2488">
        <v>5.0465480764624244</v>
      </c>
      <c r="C2488">
        <v>6.227394056928877</v>
      </c>
      <c r="D2488">
        <f t="shared" si="311"/>
        <v>11.273942133391301</v>
      </c>
      <c r="E2488">
        <v>10</v>
      </c>
      <c r="F2488">
        <v>9.5</v>
      </c>
      <c r="G2488">
        <f t="shared" si="304"/>
        <v>19.5</v>
      </c>
      <c r="H2488">
        <f t="shared" si="305"/>
        <v>1</v>
      </c>
      <c r="I2488">
        <f t="shared" si="306"/>
        <v>1</v>
      </c>
      <c r="J2488">
        <f t="shared" si="307"/>
        <v>1</v>
      </c>
      <c r="K2488">
        <f t="shared" si="308"/>
        <v>4.9534519235375756</v>
      </c>
      <c r="L2488">
        <f t="shared" si="309"/>
        <v>3.272605943071123</v>
      </c>
      <c r="M2488">
        <f t="shared" si="310"/>
        <v>8.2260578666086985</v>
      </c>
    </row>
    <row r="2489" spans="1:13" x14ac:dyDescent="0.2">
      <c r="A2489" s="1">
        <v>12</v>
      </c>
      <c r="B2489">
        <v>5.4498922482521186</v>
      </c>
      <c r="C2489">
        <v>6.5483341600290297</v>
      </c>
      <c r="D2489">
        <f t="shared" si="311"/>
        <v>11.998226408281148</v>
      </c>
      <c r="E2489">
        <v>7.6</v>
      </c>
      <c r="F2489">
        <v>9</v>
      </c>
      <c r="G2489">
        <f t="shared" si="304"/>
        <v>16.600000000000001</v>
      </c>
      <c r="H2489">
        <f t="shared" si="305"/>
        <v>1</v>
      </c>
      <c r="I2489">
        <f t="shared" si="306"/>
        <v>1</v>
      </c>
      <c r="J2489">
        <f t="shared" si="307"/>
        <v>1</v>
      </c>
      <c r="K2489">
        <f t="shared" si="308"/>
        <v>2.150107751747881</v>
      </c>
      <c r="L2489">
        <f t="shared" si="309"/>
        <v>2.4516658399709703</v>
      </c>
      <c r="M2489">
        <f t="shared" si="310"/>
        <v>4.6017735917188531</v>
      </c>
    </row>
    <row r="2490" spans="1:13" x14ac:dyDescent="0.2">
      <c r="A2490" s="1">
        <v>13</v>
      </c>
      <c r="B2490">
        <v>4.3866666131531931</v>
      </c>
      <c r="C2490">
        <v>4.327926461844859</v>
      </c>
      <c r="D2490">
        <f t="shared" si="311"/>
        <v>8.7145930749980529</v>
      </c>
      <c r="E2490">
        <v>0</v>
      </c>
      <c r="F2490">
        <v>3</v>
      </c>
      <c r="G2490">
        <f t="shared" si="304"/>
        <v>3</v>
      </c>
      <c r="H2490">
        <f t="shared" si="305"/>
        <v>1</v>
      </c>
      <c r="I2490">
        <f t="shared" si="306"/>
        <v>1</v>
      </c>
      <c r="J2490">
        <f t="shared" si="307"/>
        <v>1</v>
      </c>
      <c r="K2490">
        <f t="shared" si="308"/>
        <v>4.3866666131531931</v>
      </c>
      <c r="L2490">
        <f t="shared" si="309"/>
        <v>1.327926461844859</v>
      </c>
      <c r="M2490">
        <f t="shared" si="310"/>
        <v>5.7145930749980529</v>
      </c>
    </row>
    <row r="2491" spans="1:13" x14ac:dyDescent="0.2">
      <c r="A2491" s="1">
        <v>14</v>
      </c>
      <c r="B2491">
        <v>4.3866666131531931</v>
      </c>
      <c r="C2491">
        <v>6.0147060918021564</v>
      </c>
      <c r="D2491">
        <f t="shared" si="311"/>
        <v>10.401372704955349</v>
      </c>
      <c r="E2491">
        <v>3.8</v>
      </c>
      <c r="F2491">
        <v>5</v>
      </c>
      <c r="G2491">
        <f t="shared" si="304"/>
        <v>8.8000000000000007</v>
      </c>
      <c r="H2491">
        <f t="shared" si="305"/>
        <v>1</v>
      </c>
      <c r="I2491">
        <f t="shared" si="306"/>
        <v>1</v>
      </c>
      <c r="J2491">
        <f t="shared" si="307"/>
        <v>0</v>
      </c>
      <c r="K2491">
        <f t="shared" si="308"/>
        <v>0.58666661315319324</v>
      </c>
      <c r="L2491">
        <f t="shared" si="309"/>
        <v>1.0147060918021564</v>
      </c>
      <c r="M2491">
        <f t="shared" si="310"/>
        <v>1.6013727049553488</v>
      </c>
    </row>
    <row r="2492" spans="1:13" x14ac:dyDescent="0.2">
      <c r="A2492" s="1">
        <v>0</v>
      </c>
      <c r="B2492">
        <v>11.35361997508716</v>
      </c>
      <c r="C2492">
        <v>8.9883143645565848</v>
      </c>
      <c r="D2492">
        <f t="shared" si="311"/>
        <v>20.341934339643743</v>
      </c>
      <c r="E2492">
        <v>10</v>
      </c>
      <c r="F2492">
        <v>9.5</v>
      </c>
      <c r="G2492">
        <f t="shared" si="304"/>
        <v>19.5</v>
      </c>
      <c r="H2492">
        <f t="shared" si="305"/>
        <v>1</v>
      </c>
      <c r="I2492">
        <f t="shared" si="306"/>
        <v>1</v>
      </c>
      <c r="J2492">
        <f t="shared" si="307"/>
        <v>1</v>
      </c>
      <c r="K2492">
        <f t="shared" si="308"/>
        <v>1.3536199750871596</v>
      </c>
      <c r="L2492">
        <f t="shared" si="309"/>
        <v>0.51168563544341517</v>
      </c>
      <c r="M2492">
        <f t="shared" si="310"/>
        <v>0.84193433964374265</v>
      </c>
    </row>
    <row r="2493" spans="1:13" x14ac:dyDescent="0.2">
      <c r="A2493" s="1">
        <v>1</v>
      </c>
      <c r="B2493">
        <v>7.8389458904200353</v>
      </c>
      <c r="C2493">
        <v>7.8025666517656349</v>
      </c>
      <c r="D2493">
        <f t="shared" si="311"/>
        <v>15.641512542185669</v>
      </c>
      <c r="E2493">
        <v>3</v>
      </c>
      <c r="F2493">
        <v>5</v>
      </c>
      <c r="G2493">
        <f t="shared" si="304"/>
        <v>8</v>
      </c>
      <c r="H2493">
        <f t="shared" si="305"/>
        <v>0</v>
      </c>
      <c r="I2493">
        <f t="shared" si="306"/>
        <v>1</v>
      </c>
      <c r="J2493">
        <f t="shared" si="307"/>
        <v>0</v>
      </c>
      <c r="K2493">
        <f t="shared" si="308"/>
        <v>4.8389458904200353</v>
      </c>
      <c r="L2493">
        <f t="shared" si="309"/>
        <v>2.8025666517656349</v>
      </c>
      <c r="M2493">
        <f t="shared" si="310"/>
        <v>7.6415125421856693</v>
      </c>
    </row>
    <row r="2494" spans="1:13" x14ac:dyDescent="0.2">
      <c r="A2494" s="1">
        <v>2</v>
      </c>
      <c r="B2494">
        <v>7.1549326725519578</v>
      </c>
      <c r="C2494">
        <v>5.6156862335525322</v>
      </c>
      <c r="D2494">
        <f t="shared" si="311"/>
        <v>12.77061890610449</v>
      </c>
      <c r="E2494">
        <v>5.4</v>
      </c>
      <c r="F2494">
        <v>9</v>
      </c>
      <c r="G2494">
        <f t="shared" si="304"/>
        <v>14.4</v>
      </c>
      <c r="H2494">
        <f t="shared" si="305"/>
        <v>1</v>
      </c>
      <c r="I2494">
        <f t="shared" si="306"/>
        <v>1</v>
      </c>
      <c r="J2494">
        <f t="shared" si="307"/>
        <v>1</v>
      </c>
      <c r="K2494">
        <f t="shared" si="308"/>
        <v>1.7549326725519574</v>
      </c>
      <c r="L2494">
        <f t="shared" si="309"/>
        <v>3.3843137664474678</v>
      </c>
      <c r="M2494">
        <f t="shared" si="310"/>
        <v>1.6293810938955104</v>
      </c>
    </row>
    <row r="2495" spans="1:13" x14ac:dyDescent="0.2">
      <c r="A2495" s="1">
        <v>3</v>
      </c>
      <c r="B2495">
        <v>6.0816791882527186</v>
      </c>
      <c r="C2495">
        <v>7.8831027574914394</v>
      </c>
      <c r="D2495">
        <f t="shared" si="311"/>
        <v>13.964781945744157</v>
      </c>
      <c r="E2495">
        <v>7.2</v>
      </c>
      <c r="F2495">
        <v>9.5</v>
      </c>
      <c r="G2495">
        <f t="shared" si="304"/>
        <v>16.7</v>
      </c>
      <c r="H2495">
        <f t="shared" si="305"/>
        <v>1</v>
      </c>
      <c r="I2495">
        <f t="shared" si="306"/>
        <v>1</v>
      </c>
      <c r="J2495">
        <f t="shared" si="307"/>
        <v>1</v>
      </c>
      <c r="K2495">
        <f t="shared" si="308"/>
        <v>1.1183208117472816</v>
      </c>
      <c r="L2495">
        <f t="shared" si="309"/>
        <v>1.6168972425085606</v>
      </c>
      <c r="M2495">
        <f t="shared" si="310"/>
        <v>2.7352180542558422</v>
      </c>
    </row>
    <row r="2496" spans="1:13" x14ac:dyDescent="0.2">
      <c r="A2496" s="1">
        <v>4</v>
      </c>
      <c r="B2496">
        <v>5.9419177775828507</v>
      </c>
      <c r="C2496">
        <v>7.3253401043618256</v>
      </c>
      <c r="D2496">
        <f t="shared" si="311"/>
        <v>13.267257881944676</v>
      </c>
      <c r="E2496">
        <v>8.1999999999999993</v>
      </c>
      <c r="F2496">
        <v>6.5</v>
      </c>
      <c r="G2496">
        <f t="shared" si="304"/>
        <v>14.7</v>
      </c>
      <c r="H2496">
        <f t="shared" si="305"/>
        <v>1</v>
      </c>
      <c r="I2496">
        <f t="shared" si="306"/>
        <v>1</v>
      </c>
      <c r="J2496">
        <f t="shared" si="307"/>
        <v>1</v>
      </c>
      <c r="K2496">
        <f t="shared" si="308"/>
        <v>2.2580822224171486</v>
      </c>
      <c r="L2496">
        <f t="shared" si="309"/>
        <v>0.82534010436182559</v>
      </c>
      <c r="M2496">
        <f t="shared" si="310"/>
        <v>1.432742118055323</v>
      </c>
    </row>
    <row r="2497" spans="1:13" x14ac:dyDescent="0.2">
      <c r="A2497" s="1">
        <v>5</v>
      </c>
      <c r="B2497">
        <v>8.570926116342628</v>
      </c>
      <c r="C2497">
        <v>5.4418291260740306</v>
      </c>
      <c r="D2497">
        <f t="shared" si="311"/>
        <v>14.012755242416659</v>
      </c>
      <c r="E2497">
        <v>4.4000000000000004</v>
      </c>
      <c r="F2497">
        <v>9.5</v>
      </c>
      <c r="G2497">
        <f t="shared" si="304"/>
        <v>13.9</v>
      </c>
      <c r="H2497">
        <f t="shared" si="305"/>
        <v>0</v>
      </c>
      <c r="I2497">
        <f t="shared" si="306"/>
        <v>1</v>
      </c>
      <c r="J2497">
        <f t="shared" si="307"/>
        <v>1</v>
      </c>
      <c r="K2497">
        <f t="shared" si="308"/>
        <v>4.1709261163426277</v>
      </c>
      <c r="L2497">
        <f t="shared" si="309"/>
        <v>4.0581708739259694</v>
      </c>
      <c r="M2497">
        <f t="shared" si="310"/>
        <v>0.11275524241665913</v>
      </c>
    </row>
    <row r="2498" spans="1:13" x14ac:dyDescent="0.2">
      <c r="A2498" s="1">
        <v>6</v>
      </c>
      <c r="B2498">
        <v>3.2945365016032602</v>
      </c>
      <c r="C2498">
        <v>-3.1099517374421119E-2</v>
      </c>
      <c r="D2498">
        <f t="shared" si="311"/>
        <v>3.2634369842288389</v>
      </c>
      <c r="E2498">
        <v>0</v>
      </c>
      <c r="F2498">
        <v>2</v>
      </c>
      <c r="G2498">
        <f t="shared" ref="G2498:G2561" si="312">F2498+E2498</f>
        <v>2</v>
      </c>
      <c r="H2498">
        <f t="shared" ref="H2498:H2561" si="313">IF(OR(AND(B2498&gt;=5,E2498&gt;=5),AND(B2498&lt;5,E2498&lt;5)),1,0)</f>
        <v>1</v>
      </c>
      <c r="I2498">
        <f t="shared" ref="I2498:I2561" si="314">IF(OR(AND(C2498&gt;=5,F2498&gt;=5),AND(C2498&lt;5,F2498&lt;5)),1,0)</f>
        <v>1</v>
      </c>
      <c r="J2498">
        <f t="shared" ref="J2498:J2561" si="315">IF(OR(AND(D2498&gt;=10,G2498&gt;=10),AND(D2498&lt;10,G2498&lt;10)),1,0)</f>
        <v>1</v>
      </c>
      <c r="K2498">
        <f t="shared" ref="K2498:K2561" si="316">ABS(B2498-E2498)</f>
        <v>3.2945365016032602</v>
      </c>
      <c r="L2498">
        <f t="shared" ref="L2498:L2561" si="317">ABS(C2498-F2498)</f>
        <v>2.0310995173744213</v>
      </c>
      <c r="M2498">
        <f t="shared" ref="M2498:M2561" si="318">ABS(D2498-G2498)</f>
        <v>1.2634369842288389</v>
      </c>
    </row>
    <row r="2499" spans="1:13" x14ac:dyDescent="0.2">
      <c r="A2499" s="1">
        <v>7</v>
      </c>
      <c r="B2499">
        <v>9.1204182743190412</v>
      </c>
      <c r="C2499">
        <v>6.3304880063364237</v>
      </c>
      <c r="D2499">
        <f t="shared" ref="D2499:D2562" si="319">C2499+B2499</f>
        <v>15.450906280655465</v>
      </c>
      <c r="E2499">
        <v>4.5</v>
      </c>
      <c r="F2499">
        <v>6</v>
      </c>
      <c r="G2499">
        <f t="shared" si="312"/>
        <v>10.5</v>
      </c>
      <c r="H2499">
        <f t="shared" si="313"/>
        <v>0</v>
      </c>
      <c r="I2499">
        <f t="shared" si="314"/>
        <v>1</v>
      </c>
      <c r="J2499">
        <f t="shared" si="315"/>
        <v>1</v>
      </c>
      <c r="K2499">
        <f t="shared" si="316"/>
        <v>4.6204182743190412</v>
      </c>
      <c r="L2499">
        <f t="shared" si="317"/>
        <v>0.33048800633642372</v>
      </c>
      <c r="M2499">
        <f t="shared" si="318"/>
        <v>4.9509062806554649</v>
      </c>
    </row>
    <row r="2500" spans="1:13" x14ac:dyDescent="0.2">
      <c r="A2500" s="1">
        <v>8</v>
      </c>
      <c r="B2500">
        <v>4.8529608682679051</v>
      </c>
      <c r="C2500">
        <v>6.1386653580332737</v>
      </c>
      <c r="D2500">
        <f t="shared" si="319"/>
        <v>10.991626226301179</v>
      </c>
      <c r="E2500">
        <v>9.6</v>
      </c>
      <c r="F2500">
        <v>9</v>
      </c>
      <c r="G2500">
        <f t="shared" si="312"/>
        <v>18.600000000000001</v>
      </c>
      <c r="H2500">
        <f t="shared" si="313"/>
        <v>0</v>
      </c>
      <c r="I2500">
        <f t="shared" si="314"/>
        <v>1</v>
      </c>
      <c r="J2500">
        <f t="shared" si="315"/>
        <v>1</v>
      </c>
      <c r="K2500">
        <f t="shared" si="316"/>
        <v>4.7470391317320946</v>
      </c>
      <c r="L2500">
        <f t="shared" si="317"/>
        <v>2.8613346419667263</v>
      </c>
      <c r="M2500">
        <f t="shared" si="318"/>
        <v>7.6083737736988226</v>
      </c>
    </row>
    <row r="2501" spans="1:13" x14ac:dyDescent="0.2">
      <c r="A2501" s="1">
        <v>9</v>
      </c>
      <c r="B2501">
        <v>2.984366060799414</v>
      </c>
      <c r="C2501">
        <v>5.7516263403152328</v>
      </c>
      <c r="D2501">
        <f t="shared" si="319"/>
        <v>8.7359924011146468</v>
      </c>
      <c r="E2501">
        <v>2.4</v>
      </c>
      <c r="F2501">
        <v>6.5</v>
      </c>
      <c r="G2501">
        <f t="shared" si="312"/>
        <v>8.9</v>
      </c>
      <c r="H2501">
        <f t="shared" si="313"/>
        <v>1</v>
      </c>
      <c r="I2501">
        <f t="shared" si="314"/>
        <v>1</v>
      </c>
      <c r="J2501">
        <f t="shared" si="315"/>
        <v>1</v>
      </c>
      <c r="K2501">
        <f t="shared" si="316"/>
        <v>0.58436606079941411</v>
      </c>
      <c r="L2501">
        <f t="shared" si="317"/>
        <v>0.74837365968476721</v>
      </c>
      <c r="M2501">
        <f t="shared" si="318"/>
        <v>0.16400759888535354</v>
      </c>
    </row>
    <row r="2502" spans="1:13" x14ac:dyDescent="0.2">
      <c r="A2502" s="1">
        <v>10</v>
      </c>
      <c r="B2502">
        <v>2.726723087057108</v>
      </c>
      <c r="C2502">
        <v>8.3954221364058874</v>
      </c>
      <c r="D2502">
        <f t="shared" si="319"/>
        <v>11.122145223462995</v>
      </c>
      <c r="E2502">
        <v>6.8</v>
      </c>
      <c r="F2502">
        <v>2</v>
      </c>
      <c r="G2502">
        <f t="shared" si="312"/>
        <v>8.8000000000000007</v>
      </c>
      <c r="H2502">
        <f t="shared" si="313"/>
        <v>0</v>
      </c>
      <c r="I2502">
        <f t="shared" si="314"/>
        <v>0</v>
      </c>
      <c r="J2502">
        <f t="shared" si="315"/>
        <v>0</v>
      </c>
      <c r="K2502">
        <f t="shared" si="316"/>
        <v>4.0732769129428918</v>
      </c>
      <c r="L2502">
        <f t="shared" si="317"/>
        <v>6.3954221364058874</v>
      </c>
      <c r="M2502">
        <f t="shared" si="318"/>
        <v>2.3221452234629947</v>
      </c>
    </row>
    <row r="2503" spans="1:13" x14ac:dyDescent="0.2">
      <c r="A2503" s="1">
        <v>11</v>
      </c>
      <c r="B2503">
        <v>6.9530124519684557</v>
      </c>
      <c r="C2503">
        <v>3.587371387703354</v>
      </c>
      <c r="D2503">
        <f t="shared" si="319"/>
        <v>10.54038383967181</v>
      </c>
      <c r="E2503">
        <v>4.0999999999999996</v>
      </c>
      <c r="F2503">
        <v>5.5</v>
      </c>
      <c r="G2503">
        <f t="shared" si="312"/>
        <v>9.6</v>
      </c>
      <c r="H2503">
        <f t="shared" si="313"/>
        <v>0</v>
      </c>
      <c r="I2503">
        <f t="shared" si="314"/>
        <v>0</v>
      </c>
      <c r="J2503">
        <f t="shared" si="315"/>
        <v>0</v>
      </c>
      <c r="K2503">
        <f t="shared" si="316"/>
        <v>2.8530124519684561</v>
      </c>
      <c r="L2503">
        <f t="shared" si="317"/>
        <v>1.912628612296646</v>
      </c>
      <c r="M2503">
        <f t="shared" si="318"/>
        <v>0.94038383967181005</v>
      </c>
    </row>
    <row r="2504" spans="1:13" x14ac:dyDescent="0.2">
      <c r="A2504" s="1">
        <v>12</v>
      </c>
      <c r="B2504">
        <v>7.7660790890510381</v>
      </c>
      <c r="C2504">
        <v>4.9208174920231276</v>
      </c>
      <c r="D2504">
        <f t="shared" si="319"/>
        <v>12.686896581074166</v>
      </c>
      <c r="E2504">
        <v>9.4</v>
      </c>
      <c r="F2504">
        <v>10</v>
      </c>
      <c r="G2504">
        <f t="shared" si="312"/>
        <v>19.399999999999999</v>
      </c>
      <c r="H2504">
        <f t="shared" si="313"/>
        <v>1</v>
      </c>
      <c r="I2504">
        <f t="shared" si="314"/>
        <v>0</v>
      </c>
      <c r="J2504">
        <f t="shared" si="315"/>
        <v>1</v>
      </c>
      <c r="K2504">
        <f t="shared" si="316"/>
        <v>1.6339209109489623</v>
      </c>
      <c r="L2504">
        <f t="shared" si="317"/>
        <v>5.0791825079768724</v>
      </c>
      <c r="M2504">
        <f t="shared" si="318"/>
        <v>6.713103418925833</v>
      </c>
    </row>
    <row r="2505" spans="1:13" x14ac:dyDescent="0.2">
      <c r="A2505" s="1">
        <v>13</v>
      </c>
      <c r="B2505">
        <v>7.8997815735186476</v>
      </c>
      <c r="C2505">
        <v>6.8176460264234446</v>
      </c>
      <c r="D2505">
        <f t="shared" si="319"/>
        <v>14.717427599942091</v>
      </c>
      <c r="E2505">
        <v>9.4</v>
      </c>
      <c r="F2505">
        <v>0</v>
      </c>
      <c r="G2505">
        <f t="shared" si="312"/>
        <v>9.4</v>
      </c>
      <c r="H2505">
        <f t="shared" si="313"/>
        <v>1</v>
      </c>
      <c r="I2505">
        <f t="shared" si="314"/>
        <v>0</v>
      </c>
      <c r="J2505">
        <f t="shared" si="315"/>
        <v>0</v>
      </c>
      <c r="K2505">
        <f t="shared" si="316"/>
        <v>1.5002184264813527</v>
      </c>
      <c r="L2505">
        <f t="shared" si="317"/>
        <v>6.8176460264234446</v>
      </c>
      <c r="M2505">
        <f t="shared" si="318"/>
        <v>5.317427599942091</v>
      </c>
    </row>
    <row r="2506" spans="1:13" x14ac:dyDescent="0.2">
      <c r="A2506" s="1">
        <v>14</v>
      </c>
      <c r="B2506">
        <v>4.3499796438704426</v>
      </c>
      <c r="C2506">
        <v>1.624395929514451</v>
      </c>
      <c r="D2506">
        <f t="shared" si="319"/>
        <v>5.9743755733848936</v>
      </c>
      <c r="E2506">
        <v>0</v>
      </c>
      <c r="F2506">
        <v>0</v>
      </c>
      <c r="G2506">
        <f t="shared" si="312"/>
        <v>0</v>
      </c>
      <c r="H2506">
        <f t="shared" si="313"/>
        <v>1</v>
      </c>
      <c r="I2506">
        <f t="shared" si="314"/>
        <v>1</v>
      </c>
      <c r="J2506">
        <f t="shared" si="315"/>
        <v>1</v>
      </c>
      <c r="K2506">
        <f t="shared" si="316"/>
        <v>4.3499796438704426</v>
      </c>
      <c r="L2506">
        <f t="shared" si="317"/>
        <v>1.624395929514451</v>
      </c>
      <c r="M2506">
        <f t="shared" si="318"/>
        <v>5.9743755733848936</v>
      </c>
    </row>
    <row r="2507" spans="1:13" x14ac:dyDescent="0.2">
      <c r="A2507" s="1">
        <v>0</v>
      </c>
      <c r="B2507">
        <v>3.7639593547616061</v>
      </c>
      <c r="C2507">
        <v>4.2461268027679857</v>
      </c>
      <c r="D2507">
        <f t="shared" si="319"/>
        <v>8.0100861575295923</v>
      </c>
      <c r="E2507">
        <v>2.8</v>
      </c>
      <c r="F2507">
        <v>0</v>
      </c>
      <c r="G2507">
        <f t="shared" si="312"/>
        <v>2.8</v>
      </c>
      <c r="H2507">
        <f t="shared" si="313"/>
        <v>1</v>
      </c>
      <c r="I2507">
        <f t="shared" si="314"/>
        <v>1</v>
      </c>
      <c r="J2507">
        <f t="shared" si="315"/>
        <v>1</v>
      </c>
      <c r="K2507">
        <f t="shared" si="316"/>
        <v>0.96395935476160632</v>
      </c>
      <c r="L2507">
        <f t="shared" si="317"/>
        <v>4.2461268027679857</v>
      </c>
      <c r="M2507">
        <f t="shared" si="318"/>
        <v>5.2100861575295925</v>
      </c>
    </row>
    <row r="2508" spans="1:13" x14ac:dyDescent="0.2">
      <c r="A2508" s="1">
        <v>1</v>
      </c>
      <c r="B2508">
        <v>4.2621943376470881</v>
      </c>
      <c r="C2508">
        <v>2.1709742552037721</v>
      </c>
      <c r="D2508">
        <f t="shared" si="319"/>
        <v>6.4331685928508602</v>
      </c>
      <c r="E2508">
        <v>6</v>
      </c>
      <c r="F2508">
        <v>5</v>
      </c>
      <c r="G2508">
        <f t="shared" si="312"/>
        <v>11</v>
      </c>
      <c r="H2508">
        <f t="shared" si="313"/>
        <v>0</v>
      </c>
      <c r="I2508">
        <f t="shared" si="314"/>
        <v>0</v>
      </c>
      <c r="J2508">
        <f t="shared" si="315"/>
        <v>0</v>
      </c>
      <c r="K2508">
        <f t="shared" si="316"/>
        <v>1.7378056623529119</v>
      </c>
      <c r="L2508">
        <f t="shared" si="317"/>
        <v>2.8290257447962279</v>
      </c>
      <c r="M2508">
        <f t="shared" si="318"/>
        <v>4.5668314071491398</v>
      </c>
    </row>
    <row r="2509" spans="1:13" x14ac:dyDescent="0.2">
      <c r="A2509" s="1">
        <v>2</v>
      </c>
      <c r="B2509">
        <v>6.6734676765138037</v>
      </c>
      <c r="C2509">
        <v>4.6799581701807114</v>
      </c>
      <c r="D2509">
        <f t="shared" si="319"/>
        <v>11.353425846694515</v>
      </c>
      <c r="E2509">
        <v>3.2</v>
      </c>
      <c r="F2509">
        <v>5.5</v>
      </c>
      <c r="G2509">
        <f t="shared" si="312"/>
        <v>8.6999999999999993</v>
      </c>
      <c r="H2509">
        <f t="shared" si="313"/>
        <v>0</v>
      </c>
      <c r="I2509">
        <f t="shared" si="314"/>
        <v>0</v>
      </c>
      <c r="J2509">
        <f t="shared" si="315"/>
        <v>0</v>
      </c>
      <c r="K2509">
        <f t="shared" si="316"/>
        <v>3.4734676765138035</v>
      </c>
      <c r="L2509">
        <f t="shared" si="317"/>
        <v>0.82004182981928864</v>
      </c>
      <c r="M2509">
        <f t="shared" si="318"/>
        <v>2.6534258466945158</v>
      </c>
    </row>
    <row r="2510" spans="1:13" x14ac:dyDescent="0.2">
      <c r="A2510" s="1">
        <v>3</v>
      </c>
      <c r="B2510">
        <v>6.2582403555120489</v>
      </c>
      <c r="C2510">
        <v>5.8337556684832856</v>
      </c>
      <c r="D2510">
        <f t="shared" si="319"/>
        <v>12.091996023995335</v>
      </c>
      <c r="E2510">
        <v>6.9</v>
      </c>
      <c r="F2510">
        <v>7</v>
      </c>
      <c r="G2510">
        <f t="shared" si="312"/>
        <v>13.9</v>
      </c>
      <c r="H2510">
        <f t="shared" si="313"/>
        <v>1</v>
      </c>
      <c r="I2510">
        <f t="shared" si="314"/>
        <v>1</v>
      </c>
      <c r="J2510">
        <f t="shared" si="315"/>
        <v>1</v>
      </c>
      <c r="K2510">
        <f t="shared" si="316"/>
        <v>0.64175964448795142</v>
      </c>
      <c r="L2510">
        <f t="shared" si="317"/>
        <v>1.1662443315167144</v>
      </c>
      <c r="M2510">
        <f t="shared" si="318"/>
        <v>1.8080039760046649</v>
      </c>
    </row>
    <row r="2511" spans="1:13" x14ac:dyDescent="0.2">
      <c r="A2511" s="1">
        <v>4</v>
      </c>
      <c r="B2511">
        <v>4.1182767191133269</v>
      </c>
      <c r="C2511">
        <v>4.1331849337470112</v>
      </c>
      <c r="D2511">
        <f t="shared" si="319"/>
        <v>8.2514616528603391</v>
      </c>
      <c r="E2511">
        <v>3.25</v>
      </c>
      <c r="F2511">
        <v>6.5</v>
      </c>
      <c r="G2511">
        <f t="shared" si="312"/>
        <v>9.75</v>
      </c>
      <c r="H2511">
        <f t="shared" si="313"/>
        <v>1</v>
      </c>
      <c r="I2511">
        <f t="shared" si="314"/>
        <v>0</v>
      </c>
      <c r="J2511">
        <f t="shared" si="315"/>
        <v>1</v>
      </c>
      <c r="K2511">
        <f t="shared" si="316"/>
        <v>0.86827671911332693</v>
      </c>
      <c r="L2511">
        <f t="shared" si="317"/>
        <v>2.3668150662529888</v>
      </c>
      <c r="M2511">
        <f t="shared" si="318"/>
        <v>1.4985383471396609</v>
      </c>
    </row>
    <row r="2512" spans="1:13" x14ac:dyDescent="0.2">
      <c r="A2512" s="1">
        <v>5</v>
      </c>
      <c r="B2512">
        <v>6.4143783110370816</v>
      </c>
      <c r="C2512">
        <v>7.4838620108836587</v>
      </c>
      <c r="D2512">
        <f t="shared" si="319"/>
        <v>13.89824032192074</v>
      </c>
      <c r="E2512">
        <v>6</v>
      </c>
      <c r="F2512">
        <v>6</v>
      </c>
      <c r="G2512">
        <f t="shared" si="312"/>
        <v>12</v>
      </c>
      <c r="H2512">
        <f t="shared" si="313"/>
        <v>1</v>
      </c>
      <c r="I2512">
        <f t="shared" si="314"/>
        <v>1</v>
      </c>
      <c r="J2512">
        <f t="shared" si="315"/>
        <v>1</v>
      </c>
      <c r="K2512">
        <f t="shared" si="316"/>
        <v>0.41437831103708156</v>
      </c>
      <c r="L2512">
        <f t="shared" si="317"/>
        <v>1.4838620108836587</v>
      </c>
      <c r="M2512">
        <f t="shared" si="318"/>
        <v>1.8982403219207402</v>
      </c>
    </row>
    <row r="2513" spans="1:13" x14ac:dyDescent="0.2">
      <c r="A2513" s="1">
        <v>6</v>
      </c>
      <c r="B2513">
        <v>3.2831212225522002</v>
      </c>
      <c r="C2513">
        <v>4.2597182686645887</v>
      </c>
      <c r="D2513">
        <f t="shared" si="319"/>
        <v>7.5428394912167889</v>
      </c>
      <c r="E2513">
        <v>0</v>
      </c>
      <c r="F2513">
        <v>0</v>
      </c>
      <c r="G2513">
        <f t="shared" si="312"/>
        <v>0</v>
      </c>
      <c r="H2513">
        <f t="shared" si="313"/>
        <v>1</v>
      </c>
      <c r="I2513">
        <f t="shared" si="314"/>
        <v>1</v>
      </c>
      <c r="J2513">
        <f t="shared" si="315"/>
        <v>1</v>
      </c>
      <c r="K2513">
        <f t="shared" si="316"/>
        <v>3.2831212225522002</v>
      </c>
      <c r="L2513">
        <f t="shared" si="317"/>
        <v>4.2597182686645887</v>
      </c>
      <c r="M2513">
        <f t="shared" si="318"/>
        <v>7.5428394912167889</v>
      </c>
    </row>
    <row r="2514" spans="1:13" x14ac:dyDescent="0.2">
      <c r="A2514" s="1">
        <v>7</v>
      </c>
      <c r="B2514">
        <v>3.3705048371325401</v>
      </c>
      <c r="C2514">
        <v>6.4151421102870749</v>
      </c>
      <c r="D2514">
        <f t="shared" si="319"/>
        <v>9.7856469474196146</v>
      </c>
      <c r="E2514">
        <v>10</v>
      </c>
      <c r="F2514">
        <v>9.5</v>
      </c>
      <c r="G2514">
        <f t="shared" si="312"/>
        <v>19.5</v>
      </c>
      <c r="H2514">
        <f t="shared" si="313"/>
        <v>0</v>
      </c>
      <c r="I2514">
        <f t="shared" si="314"/>
        <v>1</v>
      </c>
      <c r="J2514">
        <f t="shared" si="315"/>
        <v>0</v>
      </c>
      <c r="K2514">
        <f t="shared" si="316"/>
        <v>6.6294951628674603</v>
      </c>
      <c r="L2514">
        <f t="shared" si="317"/>
        <v>3.0848578897129251</v>
      </c>
      <c r="M2514">
        <f t="shared" si="318"/>
        <v>9.7143530525803854</v>
      </c>
    </row>
    <row r="2515" spans="1:13" x14ac:dyDescent="0.2">
      <c r="A2515" s="1">
        <v>8</v>
      </c>
      <c r="B2515">
        <v>2.0870551201297189</v>
      </c>
      <c r="C2515">
        <v>6.0817291164106173</v>
      </c>
      <c r="D2515">
        <f t="shared" si="319"/>
        <v>8.1687842365403363</v>
      </c>
      <c r="E2515">
        <v>8.1999999999999993</v>
      </c>
      <c r="F2515">
        <v>7.5</v>
      </c>
      <c r="G2515">
        <f t="shared" si="312"/>
        <v>15.7</v>
      </c>
      <c r="H2515">
        <f t="shared" si="313"/>
        <v>0</v>
      </c>
      <c r="I2515">
        <f t="shared" si="314"/>
        <v>1</v>
      </c>
      <c r="J2515">
        <f t="shared" si="315"/>
        <v>0</v>
      </c>
      <c r="K2515">
        <f t="shared" si="316"/>
        <v>6.1129448798702803</v>
      </c>
      <c r="L2515">
        <f t="shared" si="317"/>
        <v>1.4182708835893827</v>
      </c>
      <c r="M2515">
        <f t="shared" si="318"/>
        <v>7.531215763459663</v>
      </c>
    </row>
    <row r="2516" spans="1:13" x14ac:dyDescent="0.2">
      <c r="A2516" s="1">
        <v>9</v>
      </c>
      <c r="B2516">
        <v>4.0315028513062314</v>
      </c>
      <c r="C2516">
        <v>6.6584323356761983</v>
      </c>
      <c r="D2516">
        <f t="shared" si="319"/>
        <v>10.68993518698243</v>
      </c>
      <c r="E2516">
        <v>4.4000000000000004</v>
      </c>
      <c r="F2516">
        <v>5</v>
      </c>
      <c r="G2516">
        <f t="shared" si="312"/>
        <v>9.4</v>
      </c>
      <c r="H2516">
        <f t="shared" si="313"/>
        <v>1</v>
      </c>
      <c r="I2516">
        <f t="shared" si="314"/>
        <v>1</v>
      </c>
      <c r="J2516">
        <f t="shared" si="315"/>
        <v>0</v>
      </c>
      <c r="K2516">
        <f t="shared" si="316"/>
        <v>0.36849714869376893</v>
      </c>
      <c r="L2516">
        <f t="shared" si="317"/>
        <v>1.6584323356761983</v>
      </c>
      <c r="M2516">
        <f t="shared" si="318"/>
        <v>1.2899351869824294</v>
      </c>
    </row>
    <row r="2517" spans="1:13" x14ac:dyDescent="0.2">
      <c r="A2517" s="1">
        <v>10</v>
      </c>
      <c r="B2517">
        <v>5.1281681541317594</v>
      </c>
      <c r="C2517">
        <v>3.768833361622105</v>
      </c>
      <c r="D2517">
        <f t="shared" si="319"/>
        <v>8.897001515753864</v>
      </c>
      <c r="E2517">
        <v>2.4</v>
      </c>
      <c r="F2517">
        <v>6.5</v>
      </c>
      <c r="G2517">
        <f t="shared" si="312"/>
        <v>8.9</v>
      </c>
      <c r="H2517">
        <f t="shared" si="313"/>
        <v>0</v>
      </c>
      <c r="I2517">
        <f t="shared" si="314"/>
        <v>0</v>
      </c>
      <c r="J2517">
        <f t="shared" si="315"/>
        <v>1</v>
      </c>
      <c r="K2517">
        <f t="shared" si="316"/>
        <v>2.7281681541317595</v>
      </c>
      <c r="L2517">
        <f t="shared" si="317"/>
        <v>2.731166638377895</v>
      </c>
      <c r="M2517">
        <f t="shared" si="318"/>
        <v>2.998484246136357E-3</v>
      </c>
    </row>
    <row r="2518" spans="1:13" x14ac:dyDescent="0.2">
      <c r="A2518" s="1">
        <v>11</v>
      </c>
      <c r="B2518">
        <v>5.1971898247446422</v>
      </c>
      <c r="C2518">
        <v>4.6663476926765108</v>
      </c>
      <c r="D2518">
        <f t="shared" si="319"/>
        <v>9.8635375174211539</v>
      </c>
      <c r="E2518">
        <v>5.6</v>
      </c>
      <c r="F2518">
        <v>8.5</v>
      </c>
      <c r="G2518">
        <f t="shared" si="312"/>
        <v>14.1</v>
      </c>
      <c r="H2518">
        <f t="shared" si="313"/>
        <v>1</v>
      </c>
      <c r="I2518">
        <f t="shared" si="314"/>
        <v>0</v>
      </c>
      <c r="J2518">
        <f t="shared" si="315"/>
        <v>0</v>
      </c>
      <c r="K2518">
        <f t="shared" si="316"/>
        <v>0.40281017525535745</v>
      </c>
      <c r="L2518">
        <f t="shared" si="317"/>
        <v>3.8336523073234892</v>
      </c>
      <c r="M2518">
        <f t="shared" si="318"/>
        <v>4.2364624825788457</v>
      </c>
    </row>
    <row r="2519" spans="1:13" x14ac:dyDescent="0.2">
      <c r="A2519" s="1">
        <v>12</v>
      </c>
      <c r="B2519">
        <v>4.4428268009227487</v>
      </c>
      <c r="C2519">
        <v>5.4913473485464941</v>
      </c>
      <c r="D2519">
        <f t="shared" si="319"/>
        <v>9.9341741494692428</v>
      </c>
      <c r="E2519">
        <v>3.6</v>
      </c>
      <c r="F2519">
        <v>1.5</v>
      </c>
      <c r="G2519">
        <f t="shared" si="312"/>
        <v>5.0999999999999996</v>
      </c>
      <c r="H2519">
        <f t="shared" si="313"/>
        <v>1</v>
      </c>
      <c r="I2519">
        <f t="shared" si="314"/>
        <v>0</v>
      </c>
      <c r="J2519">
        <f t="shared" si="315"/>
        <v>1</v>
      </c>
      <c r="K2519">
        <f t="shared" si="316"/>
        <v>0.84282680092274864</v>
      </c>
      <c r="L2519">
        <f t="shared" si="317"/>
        <v>3.9913473485464941</v>
      </c>
      <c r="M2519">
        <f t="shared" si="318"/>
        <v>4.8341741494692432</v>
      </c>
    </row>
    <row r="2520" spans="1:13" x14ac:dyDescent="0.2">
      <c r="A2520" s="1">
        <v>13</v>
      </c>
      <c r="B2520">
        <v>4.4428268009227487</v>
      </c>
      <c r="C2520">
        <v>3.8310312278018941</v>
      </c>
      <c r="D2520">
        <f t="shared" si="319"/>
        <v>8.2738580287246428</v>
      </c>
      <c r="E2520">
        <v>0</v>
      </c>
      <c r="F2520">
        <v>3</v>
      </c>
      <c r="G2520">
        <f t="shared" si="312"/>
        <v>3</v>
      </c>
      <c r="H2520">
        <f t="shared" si="313"/>
        <v>1</v>
      </c>
      <c r="I2520">
        <f t="shared" si="314"/>
        <v>1</v>
      </c>
      <c r="J2520">
        <f t="shared" si="315"/>
        <v>1</v>
      </c>
      <c r="K2520">
        <f t="shared" si="316"/>
        <v>4.4428268009227487</v>
      </c>
      <c r="L2520">
        <f t="shared" si="317"/>
        <v>0.83103122780189409</v>
      </c>
      <c r="M2520">
        <f t="shared" si="318"/>
        <v>5.2738580287246428</v>
      </c>
    </row>
    <row r="2521" spans="1:13" x14ac:dyDescent="0.2">
      <c r="A2521" s="1">
        <v>14</v>
      </c>
      <c r="B2521">
        <v>4.4428268009227487</v>
      </c>
      <c r="C2521">
        <v>6.5879369116553832</v>
      </c>
      <c r="D2521">
        <f t="shared" si="319"/>
        <v>11.030763712578132</v>
      </c>
      <c r="E2521">
        <v>3.8</v>
      </c>
      <c r="F2521">
        <v>4.5</v>
      </c>
      <c r="G2521">
        <f t="shared" si="312"/>
        <v>8.3000000000000007</v>
      </c>
      <c r="H2521">
        <f t="shared" si="313"/>
        <v>1</v>
      </c>
      <c r="I2521">
        <f t="shared" si="314"/>
        <v>0</v>
      </c>
      <c r="J2521">
        <f t="shared" si="315"/>
        <v>0</v>
      </c>
      <c r="K2521">
        <f t="shared" si="316"/>
        <v>0.64282680092274891</v>
      </c>
      <c r="L2521">
        <f t="shared" si="317"/>
        <v>2.0879369116553832</v>
      </c>
      <c r="M2521">
        <f t="shared" si="318"/>
        <v>2.7307637125781312</v>
      </c>
    </row>
    <row r="2522" spans="1:13" x14ac:dyDescent="0.2">
      <c r="A2522" s="1">
        <v>0</v>
      </c>
      <c r="B2522">
        <v>3.3629257728605162</v>
      </c>
      <c r="C2522">
        <v>5.1960069798987236</v>
      </c>
      <c r="D2522">
        <f t="shared" si="319"/>
        <v>8.5589327527592403</v>
      </c>
      <c r="E2522">
        <v>4</v>
      </c>
      <c r="F2522">
        <v>5</v>
      </c>
      <c r="G2522">
        <f t="shared" si="312"/>
        <v>9</v>
      </c>
      <c r="H2522">
        <f t="shared" si="313"/>
        <v>1</v>
      </c>
      <c r="I2522">
        <f t="shared" si="314"/>
        <v>1</v>
      </c>
      <c r="J2522">
        <f t="shared" si="315"/>
        <v>1</v>
      </c>
      <c r="K2522">
        <f t="shared" si="316"/>
        <v>0.63707422713948381</v>
      </c>
      <c r="L2522">
        <f t="shared" si="317"/>
        <v>0.19600697989872362</v>
      </c>
      <c r="M2522">
        <f t="shared" si="318"/>
        <v>0.44106724724075974</v>
      </c>
    </row>
    <row r="2523" spans="1:13" x14ac:dyDescent="0.2">
      <c r="A2523" s="1">
        <v>1</v>
      </c>
      <c r="B2523">
        <v>3.101130201128333</v>
      </c>
      <c r="C2523">
        <v>5.2975971551864944</v>
      </c>
      <c r="D2523">
        <f t="shared" si="319"/>
        <v>8.3987273563148275</v>
      </c>
      <c r="E2523">
        <v>2.8</v>
      </c>
      <c r="F2523">
        <v>0</v>
      </c>
      <c r="G2523">
        <f t="shared" si="312"/>
        <v>2.8</v>
      </c>
      <c r="H2523">
        <f t="shared" si="313"/>
        <v>1</v>
      </c>
      <c r="I2523">
        <f t="shared" si="314"/>
        <v>0</v>
      </c>
      <c r="J2523">
        <f t="shared" si="315"/>
        <v>1</v>
      </c>
      <c r="K2523">
        <f t="shared" si="316"/>
        <v>0.30113020112833322</v>
      </c>
      <c r="L2523">
        <f t="shared" si="317"/>
        <v>5.2975971551864944</v>
      </c>
      <c r="M2523">
        <f t="shared" si="318"/>
        <v>5.5987273563148277</v>
      </c>
    </row>
    <row r="2524" spans="1:13" x14ac:dyDescent="0.2">
      <c r="A2524" s="1">
        <v>2</v>
      </c>
      <c r="B2524">
        <v>6.0161685584160827</v>
      </c>
      <c r="C2524">
        <v>5.2104358788939136</v>
      </c>
      <c r="D2524">
        <f t="shared" si="319"/>
        <v>11.226604437309996</v>
      </c>
      <c r="E2524">
        <v>6</v>
      </c>
      <c r="F2524">
        <v>5</v>
      </c>
      <c r="G2524">
        <f t="shared" si="312"/>
        <v>11</v>
      </c>
      <c r="H2524">
        <f t="shared" si="313"/>
        <v>1</v>
      </c>
      <c r="I2524">
        <f t="shared" si="314"/>
        <v>1</v>
      </c>
      <c r="J2524">
        <f t="shared" si="315"/>
        <v>1</v>
      </c>
      <c r="K2524">
        <f t="shared" si="316"/>
        <v>1.6168558416082668E-2</v>
      </c>
      <c r="L2524">
        <f t="shared" si="317"/>
        <v>0.21043587889391357</v>
      </c>
      <c r="M2524">
        <f t="shared" si="318"/>
        <v>0.22660443730999624</v>
      </c>
    </row>
    <row r="2525" spans="1:13" x14ac:dyDescent="0.2">
      <c r="A2525" s="1">
        <v>3</v>
      </c>
      <c r="B2525">
        <v>3.908060513005716</v>
      </c>
      <c r="C2525">
        <v>5.2895304339488334</v>
      </c>
      <c r="D2525">
        <f t="shared" si="319"/>
        <v>9.1975909469545485</v>
      </c>
      <c r="E2525">
        <v>0</v>
      </c>
      <c r="F2525">
        <v>0</v>
      </c>
      <c r="G2525">
        <f t="shared" si="312"/>
        <v>0</v>
      </c>
      <c r="H2525">
        <f t="shared" si="313"/>
        <v>1</v>
      </c>
      <c r="I2525">
        <f t="shared" si="314"/>
        <v>0</v>
      </c>
      <c r="J2525">
        <f t="shared" si="315"/>
        <v>1</v>
      </c>
      <c r="K2525">
        <f t="shared" si="316"/>
        <v>3.908060513005716</v>
      </c>
      <c r="L2525">
        <f t="shared" si="317"/>
        <v>5.2895304339488334</v>
      </c>
      <c r="M2525">
        <f t="shared" si="318"/>
        <v>9.1975909469545485</v>
      </c>
    </row>
    <row r="2526" spans="1:13" x14ac:dyDescent="0.2">
      <c r="A2526" s="1">
        <v>4</v>
      </c>
      <c r="B2526">
        <v>4.9410965315191264</v>
      </c>
      <c r="C2526">
        <v>6.9449347588387838</v>
      </c>
      <c r="D2526">
        <f t="shared" si="319"/>
        <v>11.886031290357909</v>
      </c>
      <c r="E2526">
        <v>7.2</v>
      </c>
      <c r="F2526">
        <v>8.5</v>
      </c>
      <c r="G2526">
        <f t="shared" si="312"/>
        <v>15.7</v>
      </c>
      <c r="H2526">
        <f t="shared" si="313"/>
        <v>0</v>
      </c>
      <c r="I2526">
        <f t="shared" si="314"/>
        <v>1</v>
      </c>
      <c r="J2526">
        <f t="shared" si="315"/>
        <v>1</v>
      </c>
      <c r="K2526">
        <f t="shared" si="316"/>
        <v>2.2589034684808738</v>
      </c>
      <c r="L2526">
        <f t="shared" si="317"/>
        <v>1.5550652411612162</v>
      </c>
      <c r="M2526">
        <f t="shared" si="318"/>
        <v>3.81396870964209</v>
      </c>
    </row>
    <row r="2527" spans="1:13" x14ac:dyDescent="0.2">
      <c r="A2527" s="1">
        <v>5</v>
      </c>
      <c r="B2527">
        <v>7.2651082430518361</v>
      </c>
      <c r="C2527">
        <v>0.63995790826034016</v>
      </c>
      <c r="D2527">
        <f t="shared" si="319"/>
        <v>7.9050661513121767</v>
      </c>
      <c r="E2527">
        <v>8.4</v>
      </c>
      <c r="F2527">
        <v>9.5</v>
      </c>
      <c r="G2527">
        <f t="shared" si="312"/>
        <v>17.899999999999999</v>
      </c>
      <c r="H2527">
        <f t="shared" si="313"/>
        <v>1</v>
      </c>
      <c r="I2527">
        <f t="shared" si="314"/>
        <v>0</v>
      </c>
      <c r="J2527">
        <f t="shared" si="315"/>
        <v>0</v>
      </c>
      <c r="K2527">
        <f t="shared" si="316"/>
        <v>1.1348917569481642</v>
      </c>
      <c r="L2527">
        <f t="shared" si="317"/>
        <v>8.8600420917396594</v>
      </c>
      <c r="M2527">
        <f t="shared" si="318"/>
        <v>9.9949338486878219</v>
      </c>
    </row>
    <row r="2528" spans="1:13" x14ac:dyDescent="0.2">
      <c r="A2528" s="1">
        <v>6</v>
      </c>
      <c r="B2528">
        <v>6.3416420427814213</v>
      </c>
      <c r="C2528">
        <v>6.9267013477366852</v>
      </c>
      <c r="D2528">
        <f t="shared" si="319"/>
        <v>13.268343390518107</v>
      </c>
      <c r="E2528">
        <v>2.5</v>
      </c>
      <c r="F2528">
        <v>6</v>
      </c>
      <c r="G2528">
        <f t="shared" si="312"/>
        <v>8.5</v>
      </c>
      <c r="H2528">
        <f t="shared" si="313"/>
        <v>0</v>
      </c>
      <c r="I2528">
        <f t="shared" si="314"/>
        <v>1</v>
      </c>
      <c r="J2528">
        <f t="shared" si="315"/>
        <v>0</v>
      </c>
      <c r="K2528">
        <f t="shared" si="316"/>
        <v>3.8416420427814213</v>
      </c>
      <c r="L2528">
        <f t="shared" si="317"/>
        <v>0.92670134773668522</v>
      </c>
      <c r="M2528">
        <f t="shared" si="318"/>
        <v>4.7683433905181065</v>
      </c>
    </row>
    <row r="2529" spans="1:13" x14ac:dyDescent="0.2">
      <c r="A2529" s="1">
        <v>7</v>
      </c>
      <c r="B2529">
        <v>6.3616244856022597</v>
      </c>
      <c r="C2529">
        <v>6.6530194387461679</v>
      </c>
      <c r="D2529">
        <f t="shared" si="319"/>
        <v>13.014643924348427</v>
      </c>
      <c r="E2529">
        <v>6.6</v>
      </c>
      <c r="F2529">
        <v>6.5</v>
      </c>
      <c r="G2529">
        <f t="shared" si="312"/>
        <v>13.1</v>
      </c>
      <c r="H2529">
        <f t="shared" si="313"/>
        <v>1</v>
      </c>
      <c r="I2529">
        <f t="shared" si="314"/>
        <v>1</v>
      </c>
      <c r="J2529">
        <f t="shared" si="315"/>
        <v>1</v>
      </c>
      <c r="K2529">
        <f t="shared" si="316"/>
        <v>0.23837551439773996</v>
      </c>
      <c r="L2529">
        <f t="shared" si="317"/>
        <v>0.15301943874616786</v>
      </c>
      <c r="M2529">
        <f t="shared" si="318"/>
        <v>8.5356075651572993E-2</v>
      </c>
    </row>
    <row r="2530" spans="1:13" x14ac:dyDescent="0.2">
      <c r="A2530" s="1">
        <v>8</v>
      </c>
      <c r="B2530">
        <v>3.2138409128666772</v>
      </c>
      <c r="C2530">
        <v>5.2055147033861866</v>
      </c>
      <c r="D2530">
        <f t="shared" si="319"/>
        <v>8.4193556162528633</v>
      </c>
      <c r="E2530">
        <v>1.2</v>
      </c>
      <c r="F2530">
        <v>6.5</v>
      </c>
      <c r="G2530">
        <f t="shared" si="312"/>
        <v>7.7</v>
      </c>
      <c r="H2530">
        <f t="shared" si="313"/>
        <v>1</v>
      </c>
      <c r="I2530">
        <f t="shared" si="314"/>
        <v>1</v>
      </c>
      <c r="J2530">
        <f t="shared" si="315"/>
        <v>1</v>
      </c>
      <c r="K2530">
        <f t="shared" si="316"/>
        <v>2.0138409128666774</v>
      </c>
      <c r="L2530">
        <f t="shared" si="317"/>
        <v>1.2944852966138134</v>
      </c>
      <c r="M2530">
        <f t="shared" si="318"/>
        <v>0.71935561625286315</v>
      </c>
    </row>
    <row r="2531" spans="1:13" x14ac:dyDescent="0.2">
      <c r="A2531" s="1">
        <v>9</v>
      </c>
      <c r="B2531">
        <v>5.9444611961909377</v>
      </c>
      <c r="C2531">
        <v>5.4212409039225733</v>
      </c>
      <c r="D2531">
        <f t="shared" si="319"/>
        <v>11.365702100113511</v>
      </c>
      <c r="E2531">
        <v>5.4</v>
      </c>
      <c r="F2531">
        <v>7.5</v>
      </c>
      <c r="G2531">
        <f t="shared" si="312"/>
        <v>12.9</v>
      </c>
      <c r="H2531">
        <f t="shared" si="313"/>
        <v>1</v>
      </c>
      <c r="I2531">
        <f t="shared" si="314"/>
        <v>1</v>
      </c>
      <c r="J2531">
        <f t="shared" si="315"/>
        <v>1</v>
      </c>
      <c r="K2531">
        <f t="shared" si="316"/>
        <v>0.54446119619093736</v>
      </c>
      <c r="L2531">
        <f t="shared" si="317"/>
        <v>2.0787590960774267</v>
      </c>
      <c r="M2531">
        <f t="shared" si="318"/>
        <v>1.5342978998864893</v>
      </c>
    </row>
    <row r="2532" spans="1:13" x14ac:dyDescent="0.2">
      <c r="A2532" s="1">
        <v>10</v>
      </c>
      <c r="B2532">
        <v>3.1006517712844341</v>
      </c>
      <c r="C2532">
        <v>5.1733976653075633</v>
      </c>
      <c r="D2532">
        <f t="shared" si="319"/>
        <v>8.2740494365919979</v>
      </c>
      <c r="E2532">
        <v>0</v>
      </c>
      <c r="F2532">
        <v>0.5</v>
      </c>
      <c r="G2532">
        <f t="shared" si="312"/>
        <v>0.5</v>
      </c>
      <c r="H2532">
        <f t="shared" si="313"/>
        <v>1</v>
      </c>
      <c r="I2532">
        <f t="shared" si="314"/>
        <v>0</v>
      </c>
      <c r="J2532">
        <f t="shared" si="315"/>
        <v>1</v>
      </c>
      <c r="K2532">
        <f t="shared" si="316"/>
        <v>3.1006517712844341</v>
      </c>
      <c r="L2532">
        <f t="shared" si="317"/>
        <v>4.6733976653075633</v>
      </c>
      <c r="M2532">
        <f t="shared" si="318"/>
        <v>7.7740494365919979</v>
      </c>
    </row>
    <row r="2533" spans="1:13" x14ac:dyDescent="0.2">
      <c r="A2533" s="1">
        <v>11</v>
      </c>
      <c r="B2533">
        <v>6.5182052141983924</v>
      </c>
      <c r="C2533">
        <v>8.3128649285225702</v>
      </c>
      <c r="D2533">
        <f t="shared" si="319"/>
        <v>14.831070142720963</v>
      </c>
      <c r="E2533">
        <v>7.8</v>
      </c>
      <c r="F2533">
        <v>10</v>
      </c>
      <c r="G2533">
        <f t="shared" si="312"/>
        <v>17.8</v>
      </c>
      <c r="H2533">
        <f t="shared" si="313"/>
        <v>1</v>
      </c>
      <c r="I2533">
        <f t="shared" si="314"/>
        <v>1</v>
      </c>
      <c r="J2533">
        <f t="shared" si="315"/>
        <v>1</v>
      </c>
      <c r="K2533">
        <f t="shared" si="316"/>
        <v>1.2817947858016074</v>
      </c>
      <c r="L2533">
        <f t="shared" si="317"/>
        <v>1.6871350714774298</v>
      </c>
      <c r="M2533">
        <f t="shared" si="318"/>
        <v>2.9689298572790381</v>
      </c>
    </row>
    <row r="2534" spans="1:13" x14ac:dyDescent="0.2">
      <c r="A2534" s="1">
        <v>12</v>
      </c>
      <c r="B2534">
        <v>4.6562396435870443</v>
      </c>
      <c r="C2534">
        <v>6.1066052482229054</v>
      </c>
      <c r="D2534">
        <f t="shared" si="319"/>
        <v>10.76284489180995</v>
      </c>
      <c r="E2534">
        <v>5.6</v>
      </c>
      <c r="F2534">
        <v>8.5</v>
      </c>
      <c r="G2534">
        <f t="shared" si="312"/>
        <v>14.1</v>
      </c>
      <c r="H2534">
        <f t="shared" si="313"/>
        <v>0</v>
      </c>
      <c r="I2534">
        <f t="shared" si="314"/>
        <v>1</v>
      </c>
      <c r="J2534">
        <f t="shared" si="315"/>
        <v>1</v>
      </c>
      <c r="K2534">
        <f t="shared" si="316"/>
        <v>0.9437603564129553</v>
      </c>
      <c r="L2534">
        <f t="shared" si="317"/>
        <v>2.3933947517770946</v>
      </c>
      <c r="M2534">
        <f t="shared" si="318"/>
        <v>3.3371551081900499</v>
      </c>
    </row>
    <row r="2535" spans="1:13" x14ac:dyDescent="0.2">
      <c r="A2535" s="1">
        <v>13</v>
      </c>
      <c r="B2535">
        <v>4.3173951081182924</v>
      </c>
      <c r="C2535">
        <v>6.4215279202884306</v>
      </c>
      <c r="D2535">
        <f t="shared" si="319"/>
        <v>10.738923028406724</v>
      </c>
      <c r="E2535">
        <v>9.1999999999999993</v>
      </c>
      <c r="F2535">
        <v>10</v>
      </c>
      <c r="G2535">
        <f t="shared" si="312"/>
        <v>19.2</v>
      </c>
      <c r="H2535">
        <f t="shared" si="313"/>
        <v>0</v>
      </c>
      <c r="I2535">
        <f t="shared" si="314"/>
        <v>1</v>
      </c>
      <c r="J2535">
        <f t="shared" si="315"/>
        <v>1</v>
      </c>
      <c r="K2535">
        <f t="shared" si="316"/>
        <v>4.8826048918817069</v>
      </c>
      <c r="L2535">
        <f t="shared" si="317"/>
        <v>3.5784720797115694</v>
      </c>
      <c r="M2535">
        <f t="shared" si="318"/>
        <v>8.4610769715932754</v>
      </c>
    </row>
    <row r="2536" spans="1:13" x14ac:dyDescent="0.2">
      <c r="A2536" s="1">
        <v>14</v>
      </c>
      <c r="B2536">
        <v>5.4509753229139646</v>
      </c>
      <c r="C2536">
        <v>5.3736624839667781</v>
      </c>
      <c r="D2536">
        <f t="shared" si="319"/>
        <v>10.824637806880743</v>
      </c>
      <c r="E2536">
        <v>7.6</v>
      </c>
      <c r="F2536">
        <v>9</v>
      </c>
      <c r="G2536">
        <f t="shared" si="312"/>
        <v>16.600000000000001</v>
      </c>
      <c r="H2536">
        <f t="shared" si="313"/>
        <v>1</v>
      </c>
      <c r="I2536">
        <f t="shared" si="314"/>
        <v>1</v>
      </c>
      <c r="J2536">
        <f t="shared" si="315"/>
        <v>1</v>
      </c>
      <c r="K2536">
        <f t="shared" si="316"/>
        <v>2.1490246770860351</v>
      </c>
      <c r="L2536">
        <f t="shared" si="317"/>
        <v>3.6263375160332219</v>
      </c>
      <c r="M2536">
        <f t="shared" si="318"/>
        <v>5.7753621931192587</v>
      </c>
    </row>
    <row r="2537" spans="1:13" x14ac:dyDescent="0.2">
      <c r="A2537" s="1">
        <v>0</v>
      </c>
      <c r="B2537">
        <v>4.2224214314417718</v>
      </c>
      <c r="C2537">
        <v>4.9832860164786528</v>
      </c>
      <c r="D2537">
        <f t="shared" si="319"/>
        <v>9.2057074479204246</v>
      </c>
      <c r="E2537">
        <v>0.6</v>
      </c>
      <c r="F2537">
        <v>8</v>
      </c>
      <c r="G2537">
        <f t="shared" si="312"/>
        <v>8.6</v>
      </c>
      <c r="H2537">
        <f t="shared" si="313"/>
        <v>1</v>
      </c>
      <c r="I2537">
        <f t="shared" si="314"/>
        <v>0</v>
      </c>
      <c r="J2537">
        <f t="shared" si="315"/>
        <v>1</v>
      </c>
      <c r="K2537">
        <f t="shared" si="316"/>
        <v>3.6224214314417718</v>
      </c>
      <c r="L2537">
        <f t="shared" si="317"/>
        <v>3.0167139835213472</v>
      </c>
      <c r="M2537">
        <f t="shared" si="318"/>
        <v>0.60570744792042497</v>
      </c>
    </row>
    <row r="2538" spans="1:13" x14ac:dyDescent="0.2">
      <c r="A2538" s="1">
        <v>1</v>
      </c>
      <c r="B2538">
        <v>5.0638873794608976</v>
      </c>
      <c r="C2538">
        <v>6.0683105716846431</v>
      </c>
      <c r="D2538">
        <f t="shared" si="319"/>
        <v>11.132197951145541</v>
      </c>
      <c r="E2538">
        <v>6</v>
      </c>
      <c r="F2538">
        <v>6.5</v>
      </c>
      <c r="G2538">
        <f t="shared" si="312"/>
        <v>12.5</v>
      </c>
      <c r="H2538">
        <f t="shared" si="313"/>
        <v>1</v>
      </c>
      <c r="I2538">
        <f t="shared" si="314"/>
        <v>1</v>
      </c>
      <c r="J2538">
        <f t="shared" si="315"/>
        <v>1</v>
      </c>
      <c r="K2538">
        <f t="shared" si="316"/>
        <v>0.93611262053910238</v>
      </c>
      <c r="L2538">
        <f t="shared" si="317"/>
        <v>0.43168942831535695</v>
      </c>
      <c r="M2538">
        <f t="shared" si="318"/>
        <v>1.3678020488544593</v>
      </c>
    </row>
    <row r="2539" spans="1:13" x14ac:dyDescent="0.2">
      <c r="A2539" s="1">
        <v>2</v>
      </c>
      <c r="B2539">
        <v>6.7140204025145556</v>
      </c>
      <c r="C2539">
        <v>6.9606900182220546</v>
      </c>
      <c r="D2539">
        <f t="shared" si="319"/>
        <v>13.674710420736609</v>
      </c>
      <c r="E2539">
        <v>6.8</v>
      </c>
      <c r="F2539">
        <v>6</v>
      </c>
      <c r="G2539">
        <f t="shared" si="312"/>
        <v>12.8</v>
      </c>
      <c r="H2539">
        <f t="shared" si="313"/>
        <v>1</v>
      </c>
      <c r="I2539">
        <f t="shared" si="314"/>
        <v>1</v>
      </c>
      <c r="J2539">
        <f t="shared" si="315"/>
        <v>1</v>
      </c>
      <c r="K2539">
        <f t="shared" si="316"/>
        <v>8.5979597485444259E-2</v>
      </c>
      <c r="L2539">
        <f t="shared" si="317"/>
        <v>0.96069001822205458</v>
      </c>
      <c r="M2539">
        <f t="shared" si="318"/>
        <v>0.87471042073660854</v>
      </c>
    </row>
    <row r="2540" spans="1:13" x14ac:dyDescent="0.2">
      <c r="A2540" s="1">
        <v>3</v>
      </c>
      <c r="B2540">
        <v>6.816954920430744</v>
      </c>
      <c r="C2540">
        <v>5.9837897608135986</v>
      </c>
      <c r="D2540">
        <f t="shared" si="319"/>
        <v>12.800744681244343</v>
      </c>
      <c r="E2540">
        <v>6.4</v>
      </c>
      <c r="F2540">
        <v>6.5</v>
      </c>
      <c r="G2540">
        <f t="shared" si="312"/>
        <v>12.9</v>
      </c>
      <c r="H2540">
        <f t="shared" si="313"/>
        <v>1</v>
      </c>
      <c r="I2540">
        <f t="shared" si="314"/>
        <v>1</v>
      </c>
      <c r="J2540">
        <f t="shared" si="315"/>
        <v>1</v>
      </c>
      <c r="K2540">
        <f t="shared" si="316"/>
        <v>0.41695492043074367</v>
      </c>
      <c r="L2540">
        <f t="shared" si="317"/>
        <v>0.51621023918640141</v>
      </c>
      <c r="M2540">
        <f t="shared" si="318"/>
        <v>9.925531875565774E-2</v>
      </c>
    </row>
    <row r="2541" spans="1:13" x14ac:dyDescent="0.2">
      <c r="A2541" s="1">
        <v>4</v>
      </c>
      <c r="B2541">
        <v>4.2925000560458564</v>
      </c>
      <c r="C2541">
        <v>6.5498726809385301</v>
      </c>
      <c r="D2541">
        <f t="shared" si="319"/>
        <v>10.842372736984387</v>
      </c>
      <c r="E2541">
        <v>7.9</v>
      </c>
      <c r="F2541">
        <v>10</v>
      </c>
      <c r="G2541">
        <f t="shared" si="312"/>
        <v>17.899999999999999</v>
      </c>
      <c r="H2541">
        <f t="shared" si="313"/>
        <v>0</v>
      </c>
      <c r="I2541">
        <f t="shared" si="314"/>
        <v>1</v>
      </c>
      <c r="J2541">
        <f t="shared" si="315"/>
        <v>1</v>
      </c>
      <c r="K2541">
        <f t="shared" si="316"/>
        <v>3.607499943954144</v>
      </c>
      <c r="L2541">
        <f t="shared" si="317"/>
        <v>3.4501273190614699</v>
      </c>
      <c r="M2541">
        <f t="shared" si="318"/>
        <v>7.0576272630156112</v>
      </c>
    </row>
    <row r="2542" spans="1:13" x14ac:dyDescent="0.2">
      <c r="A2542" s="1">
        <v>5</v>
      </c>
      <c r="B2542">
        <v>7.6767918204178462</v>
      </c>
      <c r="C2542">
        <v>4.5133911232115684</v>
      </c>
      <c r="D2542">
        <f t="shared" si="319"/>
        <v>12.190182943629415</v>
      </c>
      <c r="E2542">
        <v>3.2</v>
      </c>
      <c r="F2542">
        <v>5.5</v>
      </c>
      <c r="G2542">
        <f t="shared" si="312"/>
        <v>8.6999999999999993</v>
      </c>
      <c r="H2542">
        <f t="shared" si="313"/>
        <v>0</v>
      </c>
      <c r="I2542">
        <f t="shared" si="314"/>
        <v>0</v>
      </c>
      <c r="J2542">
        <f t="shared" si="315"/>
        <v>0</v>
      </c>
      <c r="K2542">
        <f t="shared" si="316"/>
        <v>4.4767918204178461</v>
      </c>
      <c r="L2542">
        <f t="shared" si="317"/>
        <v>0.98660887678843157</v>
      </c>
      <c r="M2542">
        <f t="shared" si="318"/>
        <v>3.4901829436294154</v>
      </c>
    </row>
    <row r="2543" spans="1:13" x14ac:dyDescent="0.2">
      <c r="A2543" s="1">
        <v>6</v>
      </c>
      <c r="B2543">
        <v>4.5491017177094069</v>
      </c>
      <c r="C2543">
        <v>6.8547948997229451</v>
      </c>
      <c r="D2543">
        <f t="shared" si="319"/>
        <v>11.403896617432352</v>
      </c>
      <c r="E2543">
        <v>4.5</v>
      </c>
      <c r="F2543">
        <v>9.5</v>
      </c>
      <c r="G2543">
        <f t="shared" si="312"/>
        <v>14</v>
      </c>
      <c r="H2543">
        <f t="shared" si="313"/>
        <v>1</v>
      </c>
      <c r="I2543">
        <f t="shared" si="314"/>
        <v>1</v>
      </c>
      <c r="J2543">
        <f t="shared" si="315"/>
        <v>1</v>
      </c>
      <c r="K2543">
        <f t="shared" si="316"/>
        <v>4.9101717709406856E-2</v>
      </c>
      <c r="L2543">
        <f t="shared" si="317"/>
        <v>2.6452051002770549</v>
      </c>
      <c r="M2543">
        <f t="shared" si="318"/>
        <v>2.5961033825676481</v>
      </c>
    </row>
    <row r="2544" spans="1:13" x14ac:dyDescent="0.2">
      <c r="A2544" s="1">
        <v>7</v>
      </c>
      <c r="B2544">
        <v>3.6107806240443518</v>
      </c>
      <c r="C2544">
        <v>4.157107174134584</v>
      </c>
      <c r="D2544">
        <f t="shared" si="319"/>
        <v>7.7678877981789363</v>
      </c>
      <c r="E2544">
        <v>0</v>
      </c>
      <c r="F2544">
        <v>0</v>
      </c>
      <c r="G2544">
        <f t="shared" si="312"/>
        <v>0</v>
      </c>
      <c r="H2544">
        <f t="shared" si="313"/>
        <v>1</v>
      </c>
      <c r="I2544">
        <f t="shared" si="314"/>
        <v>1</v>
      </c>
      <c r="J2544">
        <f t="shared" si="315"/>
        <v>1</v>
      </c>
      <c r="K2544">
        <f t="shared" si="316"/>
        <v>3.6107806240443518</v>
      </c>
      <c r="L2544">
        <f t="shared" si="317"/>
        <v>4.157107174134584</v>
      </c>
      <c r="M2544">
        <f t="shared" si="318"/>
        <v>7.7678877981789363</v>
      </c>
    </row>
    <row r="2545" spans="1:13" x14ac:dyDescent="0.2">
      <c r="A2545" s="1">
        <v>8</v>
      </c>
      <c r="B2545">
        <v>3.8816140403541879</v>
      </c>
      <c r="C2545">
        <v>6.3571469330485639</v>
      </c>
      <c r="D2545">
        <f t="shared" si="319"/>
        <v>10.238760973402751</v>
      </c>
      <c r="E2545">
        <v>3.25</v>
      </c>
      <c r="F2545">
        <v>6.5</v>
      </c>
      <c r="G2545">
        <f t="shared" si="312"/>
        <v>9.75</v>
      </c>
      <c r="H2545">
        <f t="shared" si="313"/>
        <v>1</v>
      </c>
      <c r="I2545">
        <f t="shared" si="314"/>
        <v>1</v>
      </c>
      <c r="J2545">
        <f t="shared" si="315"/>
        <v>0</v>
      </c>
      <c r="K2545">
        <f t="shared" si="316"/>
        <v>0.63161404035418789</v>
      </c>
      <c r="L2545">
        <f t="shared" si="317"/>
        <v>0.14285306695143607</v>
      </c>
      <c r="M2545">
        <f t="shared" si="318"/>
        <v>0.48876097340275138</v>
      </c>
    </row>
    <row r="2546" spans="1:13" x14ac:dyDescent="0.2">
      <c r="A2546" s="1">
        <v>9</v>
      </c>
      <c r="B2546">
        <v>4.8933099226880694</v>
      </c>
      <c r="C2546">
        <v>6.4245791617211792</v>
      </c>
      <c r="D2546">
        <f t="shared" si="319"/>
        <v>11.317889084409249</v>
      </c>
      <c r="E2546">
        <v>0.5</v>
      </c>
      <c r="F2546">
        <v>3.5</v>
      </c>
      <c r="G2546">
        <f t="shared" si="312"/>
        <v>4</v>
      </c>
      <c r="H2546">
        <f t="shared" si="313"/>
        <v>1</v>
      </c>
      <c r="I2546">
        <f t="shared" si="314"/>
        <v>0</v>
      </c>
      <c r="J2546">
        <f t="shared" si="315"/>
        <v>0</v>
      </c>
      <c r="K2546">
        <f t="shared" si="316"/>
        <v>4.3933099226880694</v>
      </c>
      <c r="L2546">
        <f t="shared" si="317"/>
        <v>2.9245791617211792</v>
      </c>
      <c r="M2546">
        <f t="shared" si="318"/>
        <v>7.3178890844092486</v>
      </c>
    </row>
    <row r="2547" spans="1:13" x14ac:dyDescent="0.2">
      <c r="A2547" s="1">
        <v>10</v>
      </c>
      <c r="B2547">
        <v>2.7099785262567249</v>
      </c>
      <c r="C2547">
        <v>6.9587275643200304</v>
      </c>
      <c r="D2547">
        <f t="shared" si="319"/>
        <v>9.6687060905767552</v>
      </c>
      <c r="E2547">
        <v>3.7</v>
      </c>
      <c r="F2547">
        <v>6</v>
      </c>
      <c r="G2547">
        <f t="shared" si="312"/>
        <v>9.6999999999999993</v>
      </c>
      <c r="H2547">
        <f t="shared" si="313"/>
        <v>1</v>
      </c>
      <c r="I2547">
        <f t="shared" si="314"/>
        <v>1</v>
      </c>
      <c r="J2547">
        <f t="shared" si="315"/>
        <v>1</v>
      </c>
      <c r="K2547">
        <f t="shared" si="316"/>
        <v>0.99002147374327532</v>
      </c>
      <c r="L2547">
        <f t="shared" si="317"/>
        <v>0.95872756432003037</v>
      </c>
      <c r="M2547">
        <f t="shared" si="318"/>
        <v>3.129390942324406E-2</v>
      </c>
    </row>
    <row r="2548" spans="1:13" x14ac:dyDescent="0.2">
      <c r="A2548" s="1">
        <v>11</v>
      </c>
      <c r="B2548">
        <v>1.867043225375989</v>
      </c>
      <c r="C2548">
        <v>5.1270645051414272</v>
      </c>
      <c r="D2548">
        <f t="shared" si="319"/>
        <v>6.994107730517416</v>
      </c>
      <c r="E2548">
        <v>1.5</v>
      </c>
      <c r="F2548">
        <v>5.5</v>
      </c>
      <c r="G2548">
        <f t="shared" si="312"/>
        <v>7</v>
      </c>
      <c r="H2548">
        <f t="shared" si="313"/>
        <v>1</v>
      </c>
      <c r="I2548">
        <f t="shared" si="314"/>
        <v>1</v>
      </c>
      <c r="J2548">
        <f t="shared" si="315"/>
        <v>1</v>
      </c>
      <c r="K2548">
        <f t="shared" si="316"/>
        <v>0.36704322537598899</v>
      </c>
      <c r="L2548">
        <f t="shared" si="317"/>
        <v>0.3729354948585728</v>
      </c>
      <c r="M2548">
        <f t="shared" si="318"/>
        <v>5.8922694825840338E-3</v>
      </c>
    </row>
    <row r="2549" spans="1:13" x14ac:dyDescent="0.2">
      <c r="A2549" s="1">
        <v>12</v>
      </c>
      <c r="B2549">
        <v>4.0927719996894769</v>
      </c>
      <c r="C2549">
        <v>6.7944453194383394</v>
      </c>
      <c r="D2549">
        <f t="shared" si="319"/>
        <v>10.887217319127817</v>
      </c>
      <c r="E2549">
        <v>0</v>
      </c>
      <c r="F2549">
        <v>0</v>
      </c>
      <c r="G2549">
        <f t="shared" si="312"/>
        <v>0</v>
      </c>
      <c r="H2549">
        <f t="shared" si="313"/>
        <v>1</v>
      </c>
      <c r="I2549">
        <f t="shared" si="314"/>
        <v>0</v>
      </c>
      <c r="J2549">
        <f t="shared" si="315"/>
        <v>0</v>
      </c>
      <c r="K2549">
        <f t="shared" si="316"/>
        <v>4.0927719996894769</v>
      </c>
      <c r="L2549">
        <f t="shared" si="317"/>
        <v>6.7944453194383394</v>
      </c>
      <c r="M2549">
        <f t="shared" si="318"/>
        <v>10.887217319127817</v>
      </c>
    </row>
    <row r="2550" spans="1:13" x14ac:dyDescent="0.2">
      <c r="A2550" s="1">
        <v>13</v>
      </c>
      <c r="B2550">
        <v>5.8998305750204576</v>
      </c>
      <c r="C2550">
        <v>6.8870382490126119</v>
      </c>
      <c r="D2550">
        <f t="shared" si="319"/>
        <v>12.786868824033069</v>
      </c>
      <c r="E2550">
        <v>9.8000000000000007</v>
      </c>
      <c r="F2550">
        <v>9</v>
      </c>
      <c r="G2550">
        <f t="shared" si="312"/>
        <v>18.8</v>
      </c>
      <c r="H2550">
        <f t="shared" si="313"/>
        <v>1</v>
      </c>
      <c r="I2550">
        <f t="shared" si="314"/>
        <v>1</v>
      </c>
      <c r="J2550">
        <f t="shared" si="315"/>
        <v>1</v>
      </c>
      <c r="K2550">
        <f t="shared" si="316"/>
        <v>3.9001694249795431</v>
      </c>
      <c r="L2550">
        <f t="shared" si="317"/>
        <v>2.1129617509873881</v>
      </c>
      <c r="M2550">
        <f t="shared" si="318"/>
        <v>6.0131311759669313</v>
      </c>
    </row>
    <row r="2551" spans="1:13" x14ac:dyDescent="0.2">
      <c r="A2551" s="1">
        <v>14</v>
      </c>
      <c r="B2551">
        <v>4.2999836080840907</v>
      </c>
      <c r="C2551">
        <v>2.15634158608096</v>
      </c>
      <c r="D2551">
        <f t="shared" si="319"/>
        <v>6.4563251941650508</v>
      </c>
      <c r="E2551">
        <v>0.8</v>
      </c>
      <c r="F2551">
        <v>8.5</v>
      </c>
      <c r="G2551">
        <f t="shared" si="312"/>
        <v>9.3000000000000007</v>
      </c>
      <c r="H2551">
        <f t="shared" si="313"/>
        <v>1</v>
      </c>
      <c r="I2551">
        <f t="shared" si="314"/>
        <v>0</v>
      </c>
      <c r="J2551">
        <f t="shared" si="315"/>
        <v>1</v>
      </c>
      <c r="K2551">
        <f t="shared" si="316"/>
        <v>3.4999836080840909</v>
      </c>
      <c r="L2551">
        <f t="shared" si="317"/>
        <v>6.34365841391904</v>
      </c>
      <c r="M2551">
        <f t="shared" si="318"/>
        <v>2.8436748058349499</v>
      </c>
    </row>
    <row r="2552" spans="1:13" x14ac:dyDescent="0.2">
      <c r="A2552" s="1">
        <v>0</v>
      </c>
      <c r="B2552">
        <v>3.3965905967365031</v>
      </c>
      <c r="C2552">
        <v>4.3531246560454004</v>
      </c>
      <c r="D2552">
        <f t="shared" si="319"/>
        <v>7.749715252781904</v>
      </c>
      <c r="E2552">
        <v>6.8</v>
      </c>
      <c r="F2552">
        <v>7</v>
      </c>
      <c r="G2552">
        <f t="shared" si="312"/>
        <v>13.8</v>
      </c>
      <c r="H2552">
        <f t="shared" si="313"/>
        <v>0</v>
      </c>
      <c r="I2552">
        <f t="shared" si="314"/>
        <v>0</v>
      </c>
      <c r="J2552">
        <f t="shared" si="315"/>
        <v>0</v>
      </c>
      <c r="K2552">
        <f t="shared" si="316"/>
        <v>3.4034094032634967</v>
      </c>
      <c r="L2552">
        <f t="shared" si="317"/>
        <v>2.6468753439545996</v>
      </c>
      <c r="M2552">
        <f t="shared" si="318"/>
        <v>6.0502847472180967</v>
      </c>
    </row>
    <row r="2553" spans="1:13" x14ac:dyDescent="0.2">
      <c r="A2553" s="1">
        <v>1</v>
      </c>
      <c r="B2553">
        <v>3.7731078032599861</v>
      </c>
      <c r="C2553">
        <v>5.1094593657382257</v>
      </c>
      <c r="D2553">
        <f t="shared" si="319"/>
        <v>8.8825671689982109</v>
      </c>
      <c r="E2553">
        <v>6</v>
      </c>
      <c r="F2553">
        <v>6.5</v>
      </c>
      <c r="G2553">
        <f t="shared" si="312"/>
        <v>12.5</v>
      </c>
      <c r="H2553">
        <f t="shared" si="313"/>
        <v>0</v>
      </c>
      <c r="I2553">
        <f t="shared" si="314"/>
        <v>1</v>
      </c>
      <c r="J2553">
        <f t="shared" si="315"/>
        <v>0</v>
      </c>
      <c r="K2553">
        <f t="shared" si="316"/>
        <v>2.2268921967400139</v>
      </c>
      <c r="L2553">
        <f t="shared" si="317"/>
        <v>1.3905406342617743</v>
      </c>
      <c r="M2553">
        <f t="shared" si="318"/>
        <v>3.6174328310017891</v>
      </c>
    </row>
    <row r="2554" spans="1:13" x14ac:dyDescent="0.2">
      <c r="A2554" s="1">
        <v>2</v>
      </c>
      <c r="B2554">
        <v>6.5822269987334838</v>
      </c>
      <c r="C2554">
        <v>7.4866136262319456</v>
      </c>
      <c r="D2554">
        <f t="shared" si="319"/>
        <v>14.068840624965429</v>
      </c>
      <c r="E2554">
        <v>6.8</v>
      </c>
      <c r="F2554">
        <v>6</v>
      </c>
      <c r="G2554">
        <f t="shared" si="312"/>
        <v>12.8</v>
      </c>
      <c r="H2554">
        <f t="shared" si="313"/>
        <v>1</v>
      </c>
      <c r="I2554">
        <f t="shared" si="314"/>
        <v>1</v>
      </c>
      <c r="J2554">
        <f t="shared" si="315"/>
        <v>1</v>
      </c>
      <c r="K2554">
        <f t="shared" si="316"/>
        <v>0.217773001266516</v>
      </c>
      <c r="L2554">
        <f t="shared" si="317"/>
        <v>1.4866136262319456</v>
      </c>
      <c r="M2554">
        <f t="shared" si="318"/>
        <v>1.2688406249654278</v>
      </c>
    </row>
    <row r="2555" spans="1:13" x14ac:dyDescent="0.2">
      <c r="A2555" s="1">
        <v>3</v>
      </c>
      <c r="B2555">
        <v>6.5609644920941834</v>
      </c>
      <c r="C2555">
        <v>6.6500920189849726</v>
      </c>
      <c r="D2555">
        <f t="shared" si="319"/>
        <v>13.211056511079157</v>
      </c>
      <c r="E2555">
        <v>3</v>
      </c>
      <c r="F2555">
        <v>0.5</v>
      </c>
      <c r="G2555">
        <f t="shared" si="312"/>
        <v>3.5</v>
      </c>
      <c r="H2555">
        <f t="shared" si="313"/>
        <v>0</v>
      </c>
      <c r="I2555">
        <f t="shared" si="314"/>
        <v>0</v>
      </c>
      <c r="J2555">
        <f t="shared" si="315"/>
        <v>0</v>
      </c>
      <c r="K2555">
        <f t="shared" si="316"/>
        <v>3.5609644920941834</v>
      </c>
      <c r="L2555">
        <f t="shared" si="317"/>
        <v>6.1500920189849726</v>
      </c>
      <c r="M2555">
        <f t="shared" si="318"/>
        <v>9.7110565110791569</v>
      </c>
    </row>
    <row r="2556" spans="1:13" x14ac:dyDescent="0.2">
      <c r="A2556" s="1">
        <v>4</v>
      </c>
      <c r="B2556">
        <v>8.5781264580506456</v>
      </c>
      <c r="C2556">
        <v>6.3744549292198789</v>
      </c>
      <c r="D2556">
        <f t="shared" si="319"/>
        <v>14.952581387270524</v>
      </c>
      <c r="E2556">
        <v>8.4</v>
      </c>
      <c r="F2556">
        <v>9</v>
      </c>
      <c r="G2556">
        <f t="shared" si="312"/>
        <v>17.399999999999999</v>
      </c>
      <c r="H2556">
        <f t="shared" si="313"/>
        <v>1</v>
      </c>
      <c r="I2556">
        <f t="shared" si="314"/>
        <v>1</v>
      </c>
      <c r="J2556">
        <f t="shared" si="315"/>
        <v>1</v>
      </c>
      <c r="K2556">
        <f t="shared" si="316"/>
        <v>0.1781264580506452</v>
      </c>
      <c r="L2556">
        <f t="shared" si="317"/>
        <v>2.6255450707801211</v>
      </c>
      <c r="M2556">
        <f t="shared" si="318"/>
        <v>2.447418612729475</v>
      </c>
    </row>
    <row r="2557" spans="1:13" x14ac:dyDescent="0.2">
      <c r="A2557" s="1">
        <v>5</v>
      </c>
      <c r="B2557">
        <v>5.5164122135104234</v>
      </c>
      <c r="C2557">
        <v>5.1473623509466364</v>
      </c>
      <c r="D2557">
        <f t="shared" si="319"/>
        <v>10.663774564457061</v>
      </c>
      <c r="E2557">
        <v>2.8</v>
      </c>
      <c r="F2557">
        <v>0</v>
      </c>
      <c r="G2557">
        <f t="shared" si="312"/>
        <v>2.8</v>
      </c>
      <c r="H2557">
        <f t="shared" si="313"/>
        <v>0</v>
      </c>
      <c r="I2557">
        <f t="shared" si="314"/>
        <v>0</v>
      </c>
      <c r="J2557">
        <f t="shared" si="315"/>
        <v>0</v>
      </c>
      <c r="K2557">
        <f t="shared" si="316"/>
        <v>2.7164122135104236</v>
      </c>
      <c r="L2557">
        <f t="shared" si="317"/>
        <v>5.1473623509466364</v>
      </c>
      <c r="M2557">
        <f t="shared" si="318"/>
        <v>7.8637745644570609</v>
      </c>
    </row>
    <row r="2558" spans="1:13" x14ac:dyDescent="0.2">
      <c r="A2558" s="1">
        <v>6</v>
      </c>
      <c r="B2558">
        <v>4.2582776701161444</v>
      </c>
      <c r="C2558">
        <v>5.7112119015396132</v>
      </c>
      <c r="D2558">
        <f t="shared" si="319"/>
        <v>9.9694895716557568</v>
      </c>
      <c r="E2558">
        <v>7.9</v>
      </c>
      <c r="F2558">
        <v>10</v>
      </c>
      <c r="G2558">
        <f t="shared" si="312"/>
        <v>17.899999999999999</v>
      </c>
      <c r="H2558">
        <f t="shared" si="313"/>
        <v>0</v>
      </c>
      <c r="I2558">
        <f t="shared" si="314"/>
        <v>1</v>
      </c>
      <c r="J2558">
        <f t="shared" si="315"/>
        <v>0</v>
      </c>
      <c r="K2558">
        <f t="shared" si="316"/>
        <v>3.6417223298838559</v>
      </c>
      <c r="L2558">
        <f t="shared" si="317"/>
        <v>4.2887880984603868</v>
      </c>
      <c r="M2558">
        <f t="shared" si="318"/>
        <v>7.9305104283442418</v>
      </c>
    </row>
    <row r="2559" spans="1:13" x14ac:dyDescent="0.2">
      <c r="A2559" s="1">
        <v>7</v>
      </c>
      <c r="B2559">
        <v>3.2026069807940201</v>
      </c>
      <c r="C2559">
        <v>6.2353273545445269</v>
      </c>
      <c r="D2559">
        <f t="shared" si="319"/>
        <v>9.4379343353385465</v>
      </c>
      <c r="E2559">
        <v>1.2</v>
      </c>
      <c r="F2559">
        <v>6.5</v>
      </c>
      <c r="G2559">
        <f t="shared" si="312"/>
        <v>7.7</v>
      </c>
      <c r="H2559">
        <f t="shared" si="313"/>
        <v>1</v>
      </c>
      <c r="I2559">
        <f t="shared" si="314"/>
        <v>1</v>
      </c>
      <c r="J2559">
        <f t="shared" si="315"/>
        <v>1</v>
      </c>
      <c r="K2559">
        <f t="shared" si="316"/>
        <v>2.0026069807940203</v>
      </c>
      <c r="L2559">
        <f t="shared" si="317"/>
        <v>0.26467264545547309</v>
      </c>
      <c r="M2559">
        <f t="shared" si="318"/>
        <v>1.7379343353385464</v>
      </c>
    </row>
    <row r="2560" spans="1:13" x14ac:dyDescent="0.2">
      <c r="A2560" s="1">
        <v>8</v>
      </c>
      <c r="B2560">
        <v>6.4908978577474974</v>
      </c>
      <c r="C2560">
        <v>9.0974425435160136</v>
      </c>
      <c r="D2560">
        <f t="shared" si="319"/>
        <v>15.588340401263512</v>
      </c>
      <c r="E2560">
        <v>10</v>
      </c>
      <c r="F2560">
        <v>10</v>
      </c>
      <c r="G2560">
        <f t="shared" si="312"/>
        <v>20</v>
      </c>
      <c r="H2560">
        <f t="shared" si="313"/>
        <v>1</v>
      </c>
      <c r="I2560">
        <f t="shared" si="314"/>
        <v>1</v>
      </c>
      <c r="J2560">
        <f t="shared" si="315"/>
        <v>1</v>
      </c>
      <c r="K2560">
        <f t="shared" si="316"/>
        <v>3.5091021422525026</v>
      </c>
      <c r="L2560">
        <f t="shared" si="317"/>
        <v>0.90255745648398644</v>
      </c>
      <c r="M2560">
        <f t="shared" si="318"/>
        <v>4.4116595987364882</v>
      </c>
    </row>
    <row r="2561" spans="1:13" x14ac:dyDescent="0.2">
      <c r="A2561" s="1">
        <v>9</v>
      </c>
      <c r="B2561">
        <v>6.0050682897785306</v>
      </c>
      <c r="C2561">
        <v>8.260196933655406</v>
      </c>
      <c r="D2561">
        <f t="shared" si="319"/>
        <v>14.265265223433936</v>
      </c>
      <c r="E2561">
        <v>3.7</v>
      </c>
      <c r="F2561">
        <v>6.5</v>
      </c>
      <c r="G2561">
        <f t="shared" si="312"/>
        <v>10.199999999999999</v>
      </c>
      <c r="H2561">
        <f t="shared" si="313"/>
        <v>0</v>
      </c>
      <c r="I2561">
        <f t="shared" si="314"/>
        <v>1</v>
      </c>
      <c r="J2561">
        <f t="shared" si="315"/>
        <v>1</v>
      </c>
      <c r="K2561">
        <f t="shared" si="316"/>
        <v>2.3050682897785304</v>
      </c>
      <c r="L2561">
        <f t="shared" si="317"/>
        <v>1.760196933655406</v>
      </c>
      <c r="M2561">
        <f t="shared" si="318"/>
        <v>4.0652652234339364</v>
      </c>
    </row>
    <row r="2562" spans="1:13" x14ac:dyDescent="0.2">
      <c r="A2562" s="1">
        <v>10</v>
      </c>
      <c r="B2562">
        <v>6.5614972628328312</v>
      </c>
      <c r="C2562">
        <v>6.9231033951342189</v>
      </c>
      <c r="D2562">
        <f t="shared" si="319"/>
        <v>13.48460065796705</v>
      </c>
      <c r="E2562">
        <v>2.5</v>
      </c>
      <c r="F2562">
        <v>7</v>
      </c>
      <c r="G2562">
        <f t="shared" ref="G2562:G2625" si="320">F2562+E2562</f>
        <v>9.5</v>
      </c>
      <c r="H2562">
        <f t="shared" ref="H2562:H2625" si="321">IF(OR(AND(B2562&gt;=5,E2562&gt;=5),AND(B2562&lt;5,E2562&lt;5)),1,0)</f>
        <v>0</v>
      </c>
      <c r="I2562">
        <f t="shared" ref="I2562:I2625" si="322">IF(OR(AND(C2562&gt;=5,F2562&gt;=5),AND(C2562&lt;5,F2562&lt;5)),1,0)</f>
        <v>1</v>
      </c>
      <c r="J2562">
        <f t="shared" ref="J2562:J2625" si="323">IF(OR(AND(D2562&gt;=10,G2562&gt;=10),AND(D2562&lt;10,G2562&lt;10)),1,0)</f>
        <v>0</v>
      </c>
      <c r="K2562">
        <f t="shared" ref="K2562:K2625" si="324">ABS(B2562-E2562)</f>
        <v>4.0614972628328312</v>
      </c>
      <c r="L2562">
        <f t="shared" ref="L2562:L2625" si="325">ABS(C2562-F2562)</f>
        <v>7.6896604865781093E-2</v>
      </c>
      <c r="M2562">
        <f t="shared" ref="M2562:M2625" si="326">ABS(D2562-G2562)</f>
        <v>3.9846006579670501</v>
      </c>
    </row>
    <row r="2563" spans="1:13" x14ac:dyDescent="0.2">
      <c r="A2563" s="1">
        <v>11</v>
      </c>
      <c r="B2563">
        <v>3.759263396252269</v>
      </c>
      <c r="C2563">
        <v>6.8557114694626931</v>
      </c>
      <c r="D2563">
        <f t="shared" ref="D2563:D2626" si="327">C2563+B2563</f>
        <v>10.614974865714963</v>
      </c>
      <c r="E2563">
        <v>0</v>
      </c>
      <c r="F2563">
        <v>0</v>
      </c>
      <c r="G2563">
        <f t="shared" si="320"/>
        <v>0</v>
      </c>
      <c r="H2563">
        <f t="shared" si="321"/>
        <v>1</v>
      </c>
      <c r="I2563">
        <f t="shared" si="322"/>
        <v>0</v>
      </c>
      <c r="J2563">
        <f t="shared" si="323"/>
        <v>0</v>
      </c>
      <c r="K2563">
        <f t="shared" si="324"/>
        <v>3.759263396252269</v>
      </c>
      <c r="L2563">
        <f t="shared" si="325"/>
        <v>6.8557114694626931</v>
      </c>
      <c r="M2563">
        <f t="shared" si="326"/>
        <v>10.614974865714963</v>
      </c>
    </row>
    <row r="2564" spans="1:13" x14ac:dyDescent="0.2">
      <c r="A2564" s="1">
        <v>12</v>
      </c>
      <c r="B2564">
        <v>2.6155365366726269</v>
      </c>
      <c r="C2564">
        <v>7.1683897218044974</v>
      </c>
      <c r="D2564">
        <f t="shared" si="327"/>
        <v>9.7839262584771234</v>
      </c>
      <c r="E2564">
        <v>2.8</v>
      </c>
      <c r="F2564">
        <v>2</v>
      </c>
      <c r="G2564">
        <f t="shared" si="320"/>
        <v>4.8</v>
      </c>
      <c r="H2564">
        <f t="shared" si="321"/>
        <v>1</v>
      </c>
      <c r="I2564">
        <f t="shared" si="322"/>
        <v>0</v>
      </c>
      <c r="J2564">
        <f t="shared" si="323"/>
        <v>1</v>
      </c>
      <c r="K2564">
        <f t="shared" si="324"/>
        <v>0.18446346332737296</v>
      </c>
      <c r="L2564">
        <f t="shared" si="325"/>
        <v>5.1683897218044974</v>
      </c>
      <c r="M2564">
        <f t="shared" si="326"/>
        <v>4.9839262584771236</v>
      </c>
    </row>
    <row r="2565" spans="1:13" x14ac:dyDescent="0.2">
      <c r="A2565" s="1">
        <v>13</v>
      </c>
      <c r="B2565">
        <v>4.1999927388922966</v>
      </c>
      <c r="C2565">
        <v>6.3532264786996002</v>
      </c>
      <c r="D2565">
        <f t="shared" si="327"/>
        <v>10.553219217591897</v>
      </c>
      <c r="E2565">
        <v>0</v>
      </c>
      <c r="F2565">
        <v>3</v>
      </c>
      <c r="G2565">
        <f t="shared" si="320"/>
        <v>3</v>
      </c>
      <c r="H2565">
        <f t="shared" si="321"/>
        <v>1</v>
      </c>
      <c r="I2565">
        <f t="shared" si="322"/>
        <v>0</v>
      </c>
      <c r="J2565">
        <f t="shared" si="323"/>
        <v>0</v>
      </c>
      <c r="K2565">
        <f t="shared" si="324"/>
        <v>4.1999927388922966</v>
      </c>
      <c r="L2565">
        <f t="shared" si="325"/>
        <v>3.3532264786996002</v>
      </c>
      <c r="M2565">
        <f t="shared" si="326"/>
        <v>7.5532192175918969</v>
      </c>
    </row>
    <row r="2566" spans="1:13" x14ac:dyDescent="0.2">
      <c r="A2566" s="1">
        <v>14</v>
      </c>
      <c r="B2566">
        <v>4.1999927388922966</v>
      </c>
      <c r="C2566">
        <v>6.4980808528436746</v>
      </c>
      <c r="D2566">
        <f t="shared" si="327"/>
        <v>10.698073591735971</v>
      </c>
      <c r="E2566">
        <v>6.6</v>
      </c>
      <c r="F2566">
        <v>1</v>
      </c>
      <c r="G2566">
        <f t="shared" si="320"/>
        <v>7.6</v>
      </c>
      <c r="H2566">
        <f t="shared" si="321"/>
        <v>0</v>
      </c>
      <c r="I2566">
        <f t="shared" si="322"/>
        <v>0</v>
      </c>
      <c r="J2566">
        <f t="shared" si="323"/>
        <v>0</v>
      </c>
      <c r="K2566">
        <f t="shared" si="324"/>
        <v>2.400007261107703</v>
      </c>
      <c r="L2566">
        <f t="shared" si="325"/>
        <v>5.4980808528436746</v>
      </c>
      <c r="M2566">
        <f t="shared" si="326"/>
        <v>3.0980735917359716</v>
      </c>
    </row>
    <row r="2567" spans="1:13" x14ac:dyDescent="0.2">
      <c r="A2567" s="1">
        <v>0</v>
      </c>
      <c r="B2567">
        <v>4.2891104997206364</v>
      </c>
      <c r="C2567">
        <v>5.784686154617523</v>
      </c>
      <c r="D2567">
        <f t="shared" si="327"/>
        <v>10.07379665433816</v>
      </c>
      <c r="E2567">
        <v>0.6</v>
      </c>
      <c r="F2567">
        <v>8</v>
      </c>
      <c r="G2567">
        <f t="shared" si="320"/>
        <v>8.6</v>
      </c>
      <c r="H2567">
        <f t="shared" si="321"/>
        <v>1</v>
      </c>
      <c r="I2567">
        <f t="shared" si="322"/>
        <v>1</v>
      </c>
      <c r="J2567">
        <f t="shared" si="323"/>
        <v>0</v>
      </c>
      <c r="K2567">
        <f t="shared" si="324"/>
        <v>3.6891104997206363</v>
      </c>
      <c r="L2567">
        <f t="shared" si="325"/>
        <v>2.215313845382477</v>
      </c>
      <c r="M2567">
        <f t="shared" si="326"/>
        <v>1.4737966543381606</v>
      </c>
    </row>
    <row r="2568" spans="1:13" x14ac:dyDescent="0.2">
      <c r="A2568" s="1">
        <v>1</v>
      </c>
      <c r="B2568">
        <v>2.473097900794389</v>
      </c>
      <c r="C2568">
        <v>3.189636409737151</v>
      </c>
      <c r="D2568">
        <f t="shared" si="327"/>
        <v>5.6627343105315404</v>
      </c>
      <c r="E2568">
        <v>4.8</v>
      </c>
      <c r="F2568">
        <v>6</v>
      </c>
      <c r="G2568">
        <f t="shared" si="320"/>
        <v>10.8</v>
      </c>
      <c r="H2568">
        <f t="shared" si="321"/>
        <v>1</v>
      </c>
      <c r="I2568">
        <f t="shared" si="322"/>
        <v>0</v>
      </c>
      <c r="J2568">
        <f t="shared" si="323"/>
        <v>0</v>
      </c>
      <c r="K2568">
        <f t="shared" si="324"/>
        <v>2.3269020992056109</v>
      </c>
      <c r="L2568">
        <f t="shared" si="325"/>
        <v>2.810363590262849</v>
      </c>
      <c r="M2568">
        <f t="shared" si="326"/>
        <v>5.1372656894684603</v>
      </c>
    </row>
    <row r="2569" spans="1:13" x14ac:dyDescent="0.2">
      <c r="A2569" s="1">
        <v>2</v>
      </c>
      <c r="B2569">
        <v>3.2407314692578031</v>
      </c>
      <c r="C2569">
        <v>7.1248825250853374</v>
      </c>
      <c r="D2569">
        <f t="shared" si="327"/>
        <v>10.365613994343141</v>
      </c>
      <c r="E2569">
        <v>6.8</v>
      </c>
      <c r="F2569">
        <v>8.5</v>
      </c>
      <c r="G2569">
        <f t="shared" si="320"/>
        <v>15.3</v>
      </c>
      <c r="H2569">
        <f t="shared" si="321"/>
        <v>0</v>
      </c>
      <c r="I2569">
        <f t="shared" si="322"/>
        <v>1</v>
      </c>
      <c r="J2569">
        <f t="shared" si="323"/>
        <v>1</v>
      </c>
      <c r="K2569">
        <f t="shared" si="324"/>
        <v>3.5592685307421967</v>
      </c>
      <c r="L2569">
        <f t="shared" si="325"/>
        <v>1.3751174749146626</v>
      </c>
      <c r="M2569">
        <f t="shared" si="326"/>
        <v>4.9343860056568598</v>
      </c>
    </row>
    <row r="2570" spans="1:13" x14ac:dyDescent="0.2">
      <c r="A2570" s="1">
        <v>3</v>
      </c>
      <c r="B2570">
        <v>6.547154444703855</v>
      </c>
      <c r="C2570">
        <v>7.9933933173583691</v>
      </c>
      <c r="D2570">
        <f t="shared" si="327"/>
        <v>14.540547762062225</v>
      </c>
      <c r="E2570">
        <v>2.4</v>
      </c>
      <c r="F2570">
        <v>9</v>
      </c>
      <c r="G2570">
        <f t="shared" si="320"/>
        <v>11.4</v>
      </c>
      <c r="H2570">
        <f t="shared" si="321"/>
        <v>0</v>
      </c>
      <c r="I2570">
        <f t="shared" si="322"/>
        <v>1</v>
      </c>
      <c r="J2570">
        <f t="shared" si="323"/>
        <v>1</v>
      </c>
      <c r="K2570">
        <f t="shared" si="324"/>
        <v>4.1471544447038546</v>
      </c>
      <c r="L2570">
        <f t="shared" si="325"/>
        <v>1.0066066826416309</v>
      </c>
      <c r="M2570">
        <f t="shared" si="326"/>
        <v>3.1405477620622246</v>
      </c>
    </row>
    <row r="2571" spans="1:13" x14ac:dyDescent="0.2">
      <c r="A2571" s="1">
        <v>4</v>
      </c>
      <c r="B2571">
        <v>9.5480939578017576</v>
      </c>
      <c r="C2571">
        <v>5.8813369444496191</v>
      </c>
      <c r="D2571">
        <f t="shared" si="327"/>
        <v>15.429430902251376</v>
      </c>
      <c r="E2571">
        <v>4.4000000000000004</v>
      </c>
      <c r="F2571">
        <v>9.5</v>
      </c>
      <c r="G2571">
        <f t="shared" si="320"/>
        <v>13.9</v>
      </c>
      <c r="H2571">
        <f t="shared" si="321"/>
        <v>0</v>
      </c>
      <c r="I2571">
        <f t="shared" si="322"/>
        <v>1</v>
      </c>
      <c r="J2571">
        <f t="shared" si="323"/>
        <v>1</v>
      </c>
      <c r="K2571">
        <f t="shared" si="324"/>
        <v>5.1480939578017573</v>
      </c>
      <c r="L2571">
        <f t="shared" si="325"/>
        <v>3.6186630555503809</v>
      </c>
      <c r="M2571">
        <f t="shared" si="326"/>
        <v>1.5294309022513755</v>
      </c>
    </row>
    <row r="2572" spans="1:13" x14ac:dyDescent="0.2">
      <c r="A2572" s="1">
        <v>5</v>
      </c>
      <c r="B2572">
        <v>3.0896006810203658</v>
      </c>
      <c r="C2572">
        <v>9.6081896109592627E-2</v>
      </c>
      <c r="D2572">
        <f t="shared" si="327"/>
        <v>3.1856825771299584</v>
      </c>
      <c r="E2572">
        <v>0</v>
      </c>
      <c r="F2572">
        <v>2</v>
      </c>
      <c r="G2572">
        <f t="shared" si="320"/>
        <v>2</v>
      </c>
      <c r="H2572">
        <f t="shared" si="321"/>
        <v>1</v>
      </c>
      <c r="I2572">
        <f t="shared" si="322"/>
        <v>1</v>
      </c>
      <c r="J2572">
        <f t="shared" si="323"/>
        <v>1</v>
      </c>
      <c r="K2572">
        <f t="shared" si="324"/>
        <v>3.0896006810203658</v>
      </c>
      <c r="L2572">
        <f t="shared" si="325"/>
        <v>1.9039181038904074</v>
      </c>
      <c r="M2572">
        <f t="shared" si="326"/>
        <v>1.1856825771299584</v>
      </c>
    </row>
    <row r="2573" spans="1:13" x14ac:dyDescent="0.2">
      <c r="A2573" s="1">
        <v>6</v>
      </c>
      <c r="B2573">
        <v>3.9130713702367621</v>
      </c>
      <c r="C2573">
        <v>4.2304704930194976</v>
      </c>
      <c r="D2573">
        <f t="shared" si="327"/>
        <v>8.1435418632562602</v>
      </c>
      <c r="E2573">
        <v>4.8</v>
      </c>
      <c r="F2573">
        <v>7</v>
      </c>
      <c r="G2573">
        <f t="shared" si="320"/>
        <v>11.8</v>
      </c>
      <c r="H2573">
        <f t="shared" si="321"/>
        <v>1</v>
      </c>
      <c r="I2573">
        <f t="shared" si="322"/>
        <v>0</v>
      </c>
      <c r="J2573">
        <f t="shared" si="323"/>
        <v>0</v>
      </c>
      <c r="K2573">
        <f t="shared" si="324"/>
        <v>0.88692862976323772</v>
      </c>
      <c r="L2573">
        <f t="shared" si="325"/>
        <v>2.7695295069805024</v>
      </c>
      <c r="M2573">
        <f t="shared" si="326"/>
        <v>3.6564581367437405</v>
      </c>
    </row>
    <row r="2574" spans="1:13" x14ac:dyDescent="0.2">
      <c r="A2574" s="1">
        <v>7</v>
      </c>
      <c r="B2574">
        <v>3.1735796567480969</v>
      </c>
      <c r="C2574">
        <v>6.4836062637754486</v>
      </c>
      <c r="D2574">
        <f t="shared" si="327"/>
        <v>9.6571859205235455</v>
      </c>
      <c r="E2574">
        <v>0</v>
      </c>
      <c r="F2574">
        <v>0.5</v>
      </c>
      <c r="G2574">
        <f t="shared" si="320"/>
        <v>0.5</v>
      </c>
      <c r="H2574">
        <f t="shared" si="321"/>
        <v>1</v>
      </c>
      <c r="I2574">
        <f t="shared" si="322"/>
        <v>0</v>
      </c>
      <c r="J2574">
        <f t="shared" si="323"/>
        <v>1</v>
      </c>
      <c r="K2574">
        <f t="shared" si="324"/>
        <v>3.1735796567480969</v>
      </c>
      <c r="L2574">
        <f t="shared" si="325"/>
        <v>5.9836062637754486</v>
      </c>
      <c r="M2574">
        <f t="shared" si="326"/>
        <v>9.1571859205235455</v>
      </c>
    </row>
    <row r="2575" spans="1:13" x14ac:dyDescent="0.2">
      <c r="A2575" s="1">
        <v>8</v>
      </c>
      <c r="B2575">
        <v>4.1055112652075607</v>
      </c>
      <c r="C2575">
        <v>6.365505480607875</v>
      </c>
      <c r="D2575">
        <f t="shared" si="327"/>
        <v>10.471016745815437</v>
      </c>
      <c r="E2575">
        <v>8.1999999999999993</v>
      </c>
      <c r="F2575">
        <v>7.5</v>
      </c>
      <c r="G2575">
        <f t="shared" si="320"/>
        <v>15.7</v>
      </c>
      <c r="H2575">
        <f t="shared" si="321"/>
        <v>0</v>
      </c>
      <c r="I2575">
        <f t="shared" si="322"/>
        <v>1</v>
      </c>
      <c r="J2575">
        <f t="shared" si="323"/>
        <v>1</v>
      </c>
      <c r="K2575">
        <f t="shared" si="324"/>
        <v>4.0944887347924386</v>
      </c>
      <c r="L2575">
        <f t="shared" si="325"/>
        <v>1.134494519392125</v>
      </c>
      <c r="M2575">
        <f t="shared" si="326"/>
        <v>5.2289832541845627</v>
      </c>
    </row>
    <row r="2576" spans="1:13" x14ac:dyDescent="0.2">
      <c r="A2576" s="1">
        <v>9</v>
      </c>
      <c r="B2576">
        <v>5.8165984486098017</v>
      </c>
      <c r="C2576">
        <v>5.8061960200949638</v>
      </c>
      <c r="D2576">
        <f t="shared" si="327"/>
        <v>11.622794468704765</v>
      </c>
      <c r="E2576">
        <v>3.7</v>
      </c>
      <c r="F2576">
        <v>9</v>
      </c>
      <c r="G2576">
        <f t="shared" si="320"/>
        <v>12.7</v>
      </c>
      <c r="H2576">
        <f t="shared" si="321"/>
        <v>0</v>
      </c>
      <c r="I2576">
        <f t="shared" si="322"/>
        <v>1</v>
      </c>
      <c r="J2576">
        <f t="shared" si="323"/>
        <v>1</v>
      </c>
      <c r="K2576">
        <f t="shared" si="324"/>
        <v>2.1165984486098015</v>
      </c>
      <c r="L2576">
        <f t="shared" si="325"/>
        <v>3.1938039799050362</v>
      </c>
      <c r="M2576">
        <f t="shared" si="326"/>
        <v>1.0772055312952347</v>
      </c>
    </row>
    <row r="2577" spans="1:13" x14ac:dyDescent="0.2">
      <c r="A2577" s="1">
        <v>10</v>
      </c>
      <c r="B2577">
        <v>3.934321753283053</v>
      </c>
      <c r="C2577">
        <v>3.7574911791331358</v>
      </c>
      <c r="D2577">
        <f t="shared" si="327"/>
        <v>7.6918129324161892</v>
      </c>
      <c r="E2577">
        <v>6.7</v>
      </c>
      <c r="F2577">
        <v>6</v>
      </c>
      <c r="G2577">
        <f t="shared" si="320"/>
        <v>12.7</v>
      </c>
      <c r="H2577">
        <f t="shared" si="321"/>
        <v>0</v>
      </c>
      <c r="I2577">
        <f t="shared" si="322"/>
        <v>0</v>
      </c>
      <c r="J2577">
        <f t="shared" si="323"/>
        <v>0</v>
      </c>
      <c r="K2577">
        <f t="shared" si="324"/>
        <v>2.7656782467169472</v>
      </c>
      <c r="L2577">
        <f t="shared" si="325"/>
        <v>2.2425088208668642</v>
      </c>
      <c r="M2577">
        <f t="shared" si="326"/>
        <v>5.00818706758381</v>
      </c>
    </row>
    <row r="2578" spans="1:13" x14ac:dyDescent="0.2">
      <c r="A2578" s="1">
        <v>11</v>
      </c>
      <c r="B2578">
        <v>4.2277478050535544</v>
      </c>
      <c r="C2578">
        <v>6.6180886866728672</v>
      </c>
      <c r="D2578">
        <f t="shared" si="327"/>
        <v>10.845836491726422</v>
      </c>
      <c r="E2578">
        <v>5.6</v>
      </c>
      <c r="F2578">
        <v>8.5</v>
      </c>
      <c r="G2578">
        <f t="shared" si="320"/>
        <v>14.1</v>
      </c>
      <c r="H2578">
        <f t="shared" si="321"/>
        <v>0</v>
      </c>
      <c r="I2578">
        <f t="shared" si="322"/>
        <v>1</v>
      </c>
      <c r="J2578">
        <f t="shared" si="323"/>
        <v>1</v>
      </c>
      <c r="K2578">
        <f t="shared" si="324"/>
        <v>1.3722521949464452</v>
      </c>
      <c r="L2578">
        <f t="shared" si="325"/>
        <v>1.8819113133271328</v>
      </c>
      <c r="M2578">
        <f t="shared" si="326"/>
        <v>3.254163508273578</v>
      </c>
    </row>
    <row r="2579" spans="1:13" x14ac:dyDescent="0.2">
      <c r="A2579" s="1">
        <v>12</v>
      </c>
      <c r="B2579">
        <v>6.1909839766643993</v>
      </c>
      <c r="C2579">
        <v>6.2395119163679551</v>
      </c>
      <c r="D2579">
        <f t="shared" si="327"/>
        <v>12.430495893032354</v>
      </c>
      <c r="E2579">
        <v>1.2</v>
      </c>
      <c r="F2579">
        <v>1.5</v>
      </c>
      <c r="G2579">
        <f t="shared" si="320"/>
        <v>2.7</v>
      </c>
      <c r="H2579">
        <f t="shared" si="321"/>
        <v>0</v>
      </c>
      <c r="I2579">
        <f t="shared" si="322"/>
        <v>0</v>
      </c>
      <c r="J2579">
        <f t="shared" si="323"/>
        <v>0</v>
      </c>
      <c r="K2579">
        <f t="shared" si="324"/>
        <v>4.9909839766643991</v>
      </c>
      <c r="L2579">
        <f t="shared" si="325"/>
        <v>4.7395119163679551</v>
      </c>
      <c r="M2579">
        <f t="shared" si="326"/>
        <v>9.7304958930323551</v>
      </c>
    </row>
    <row r="2580" spans="1:13" x14ac:dyDescent="0.2">
      <c r="A2580" s="1">
        <v>13</v>
      </c>
      <c r="B2580">
        <v>4.0133198291566439</v>
      </c>
      <c r="C2580">
        <v>6.4984568966015317</v>
      </c>
      <c r="D2580">
        <f t="shared" si="327"/>
        <v>10.511776725758175</v>
      </c>
      <c r="E2580">
        <v>6.6</v>
      </c>
      <c r="F2580">
        <v>1</v>
      </c>
      <c r="G2580">
        <f t="shared" si="320"/>
        <v>7.6</v>
      </c>
      <c r="H2580">
        <f t="shared" si="321"/>
        <v>0</v>
      </c>
      <c r="I2580">
        <f t="shared" si="322"/>
        <v>0</v>
      </c>
      <c r="J2580">
        <f t="shared" si="323"/>
        <v>0</v>
      </c>
      <c r="K2580">
        <f t="shared" si="324"/>
        <v>2.5866801708433558</v>
      </c>
      <c r="L2580">
        <f t="shared" si="325"/>
        <v>5.4984568966015317</v>
      </c>
      <c r="M2580">
        <f t="shared" si="326"/>
        <v>2.911776725758175</v>
      </c>
    </row>
    <row r="2581" spans="1:13" x14ac:dyDescent="0.2">
      <c r="A2581" s="1">
        <v>14</v>
      </c>
      <c r="B2581">
        <v>4.0133198291566439</v>
      </c>
      <c r="C2581">
        <v>6.5045894880606028</v>
      </c>
      <c r="D2581">
        <f t="shared" si="327"/>
        <v>10.517909317217246</v>
      </c>
      <c r="E2581">
        <v>2.8</v>
      </c>
      <c r="F2581">
        <v>0</v>
      </c>
      <c r="G2581">
        <f t="shared" si="320"/>
        <v>2.8</v>
      </c>
      <c r="H2581">
        <f t="shared" si="321"/>
        <v>1</v>
      </c>
      <c r="I2581">
        <f t="shared" si="322"/>
        <v>0</v>
      </c>
      <c r="J2581">
        <f t="shared" si="323"/>
        <v>0</v>
      </c>
      <c r="K2581">
        <f t="shared" si="324"/>
        <v>1.213319829156644</v>
      </c>
      <c r="L2581">
        <f t="shared" si="325"/>
        <v>6.5045894880606028</v>
      </c>
      <c r="M2581">
        <f t="shared" si="326"/>
        <v>7.7179093172172459</v>
      </c>
    </row>
    <row r="2582" spans="1:13" x14ac:dyDescent="0.2">
      <c r="A2582" s="1">
        <v>0</v>
      </c>
      <c r="B2582">
        <v>4.2860189856909177</v>
      </c>
      <c r="C2582">
        <v>6.6746097186380231</v>
      </c>
      <c r="D2582">
        <f t="shared" si="327"/>
        <v>10.96062870432894</v>
      </c>
      <c r="E2582">
        <v>0.6</v>
      </c>
      <c r="F2582">
        <v>8</v>
      </c>
      <c r="G2582">
        <f t="shared" si="320"/>
        <v>8.6</v>
      </c>
      <c r="H2582">
        <f t="shared" si="321"/>
        <v>1</v>
      </c>
      <c r="I2582">
        <f t="shared" si="322"/>
        <v>1</v>
      </c>
      <c r="J2582">
        <f t="shared" si="323"/>
        <v>0</v>
      </c>
      <c r="K2582">
        <f t="shared" si="324"/>
        <v>3.6860189856909176</v>
      </c>
      <c r="L2582">
        <f t="shared" si="325"/>
        <v>1.3253902813619769</v>
      </c>
      <c r="M2582">
        <f t="shared" si="326"/>
        <v>2.3606287043289402</v>
      </c>
    </row>
    <row r="2583" spans="1:13" x14ac:dyDescent="0.2">
      <c r="A2583" s="1">
        <v>1</v>
      </c>
      <c r="B2583">
        <v>7.1553871383363523</v>
      </c>
      <c r="C2583">
        <v>6.4145025913767277</v>
      </c>
      <c r="D2583">
        <f t="shared" si="327"/>
        <v>13.569889729713079</v>
      </c>
      <c r="E2583">
        <v>3</v>
      </c>
      <c r="F2583">
        <v>5</v>
      </c>
      <c r="G2583">
        <f t="shared" si="320"/>
        <v>8</v>
      </c>
      <c r="H2583">
        <f t="shared" si="321"/>
        <v>0</v>
      </c>
      <c r="I2583">
        <f t="shared" si="322"/>
        <v>1</v>
      </c>
      <c r="J2583">
        <f t="shared" si="323"/>
        <v>0</v>
      </c>
      <c r="K2583">
        <f t="shared" si="324"/>
        <v>4.1553871383363523</v>
      </c>
      <c r="L2583">
        <f t="shared" si="325"/>
        <v>1.4145025913767277</v>
      </c>
      <c r="M2583">
        <f t="shared" si="326"/>
        <v>5.5698897297130792</v>
      </c>
    </row>
    <row r="2584" spans="1:13" x14ac:dyDescent="0.2">
      <c r="A2584" s="1">
        <v>2</v>
      </c>
      <c r="B2584">
        <v>12.483127416918069</v>
      </c>
      <c r="C2584">
        <v>6.6830173178579502</v>
      </c>
      <c r="D2584">
        <f t="shared" si="327"/>
        <v>19.166144734776019</v>
      </c>
      <c r="E2584">
        <v>8.4</v>
      </c>
      <c r="F2584">
        <v>9</v>
      </c>
      <c r="G2584">
        <f t="shared" si="320"/>
        <v>17.399999999999999</v>
      </c>
      <c r="H2584">
        <f t="shared" si="321"/>
        <v>1</v>
      </c>
      <c r="I2584">
        <f t="shared" si="322"/>
        <v>1</v>
      </c>
      <c r="J2584">
        <f t="shared" si="323"/>
        <v>1</v>
      </c>
      <c r="K2584">
        <f t="shared" si="324"/>
        <v>4.0831274169180691</v>
      </c>
      <c r="L2584">
        <f t="shared" si="325"/>
        <v>2.3169826821420498</v>
      </c>
      <c r="M2584">
        <f t="shared" si="326"/>
        <v>1.7661447347760202</v>
      </c>
    </row>
    <row r="2585" spans="1:13" x14ac:dyDescent="0.2">
      <c r="A2585" s="1">
        <v>3</v>
      </c>
      <c r="B2585">
        <v>3.4867899719395692</v>
      </c>
      <c r="C2585">
        <v>6.9029927492785337</v>
      </c>
      <c r="D2585">
        <f t="shared" si="327"/>
        <v>10.389782721218102</v>
      </c>
      <c r="E2585">
        <v>5.7</v>
      </c>
      <c r="F2585">
        <v>4</v>
      </c>
      <c r="G2585">
        <f t="shared" si="320"/>
        <v>9.6999999999999993</v>
      </c>
      <c r="H2585">
        <f t="shared" si="321"/>
        <v>0</v>
      </c>
      <c r="I2585">
        <f t="shared" si="322"/>
        <v>0</v>
      </c>
      <c r="J2585">
        <f t="shared" si="323"/>
        <v>0</v>
      </c>
      <c r="K2585">
        <f t="shared" si="324"/>
        <v>2.213210028060431</v>
      </c>
      <c r="L2585">
        <f t="shared" si="325"/>
        <v>2.9029927492785337</v>
      </c>
      <c r="M2585">
        <f t="shared" si="326"/>
        <v>0.68978272121810313</v>
      </c>
    </row>
    <row r="2586" spans="1:13" x14ac:dyDescent="0.2">
      <c r="A2586" s="1">
        <v>4</v>
      </c>
      <c r="B2586">
        <v>7.0650928880117094</v>
      </c>
      <c r="C2586">
        <v>7.1683259812519413</v>
      </c>
      <c r="D2586">
        <f t="shared" si="327"/>
        <v>14.233418869263652</v>
      </c>
      <c r="E2586">
        <v>8.1999999999999993</v>
      </c>
      <c r="F2586">
        <v>6.5</v>
      </c>
      <c r="G2586">
        <f t="shared" si="320"/>
        <v>14.7</v>
      </c>
      <c r="H2586">
        <f t="shared" si="321"/>
        <v>1</v>
      </c>
      <c r="I2586">
        <f t="shared" si="322"/>
        <v>1</v>
      </c>
      <c r="J2586">
        <f t="shared" si="323"/>
        <v>1</v>
      </c>
      <c r="K2586">
        <f t="shared" si="324"/>
        <v>1.1349071119882899</v>
      </c>
      <c r="L2586">
        <f t="shared" si="325"/>
        <v>0.66832598125194131</v>
      </c>
      <c r="M2586">
        <f t="shared" si="326"/>
        <v>0.46658113073634766</v>
      </c>
    </row>
    <row r="2587" spans="1:13" x14ac:dyDescent="0.2">
      <c r="A2587" s="1">
        <v>5</v>
      </c>
      <c r="B2587">
        <v>2.3405318408310101</v>
      </c>
      <c r="C2587">
        <v>6.3652196429394783</v>
      </c>
      <c r="D2587">
        <f t="shared" si="327"/>
        <v>8.7057514837704879</v>
      </c>
      <c r="E2587">
        <v>4.8</v>
      </c>
      <c r="F2587">
        <v>6</v>
      </c>
      <c r="G2587">
        <f t="shared" si="320"/>
        <v>10.8</v>
      </c>
      <c r="H2587">
        <f t="shared" si="321"/>
        <v>1</v>
      </c>
      <c r="I2587">
        <f t="shared" si="322"/>
        <v>1</v>
      </c>
      <c r="J2587">
        <f t="shared" si="323"/>
        <v>0</v>
      </c>
      <c r="K2587">
        <f t="shared" si="324"/>
        <v>2.4594681591689898</v>
      </c>
      <c r="L2587">
        <f t="shared" si="325"/>
        <v>0.36521964293947828</v>
      </c>
      <c r="M2587">
        <f t="shared" si="326"/>
        <v>2.0942485162295128</v>
      </c>
    </row>
    <row r="2588" spans="1:13" x14ac:dyDescent="0.2">
      <c r="A2588" s="1">
        <v>6</v>
      </c>
      <c r="B2588">
        <v>6.3108642909525106</v>
      </c>
      <c r="C2588">
        <v>6.777882282873918</v>
      </c>
      <c r="D2588">
        <f t="shared" si="327"/>
        <v>13.088746573826429</v>
      </c>
      <c r="E2588">
        <v>0.5</v>
      </c>
      <c r="F2588">
        <v>3.5</v>
      </c>
      <c r="G2588">
        <f t="shared" si="320"/>
        <v>4</v>
      </c>
      <c r="H2588">
        <f t="shared" si="321"/>
        <v>0</v>
      </c>
      <c r="I2588">
        <f t="shared" si="322"/>
        <v>0</v>
      </c>
      <c r="J2588">
        <f t="shared" si="323"/>
        <v>0</v>
      </c>
      <c r="K2588">
        <f t="shared" si="324"/>
        <v>5.8108642909525106</v>
      </c>
      <c r="L2588">
        <f t="shared" si="325"/>
        <v>3.277882282873918</v>
      </c>
      <c r="M2588">
        <f t="shared" si="326"/>
        <v>9.0887465738264286</v>
      </c>
    </row>
    <row r="2589" spans="1:13" x14ac:dyDescent="0.2">
      <c r="A2589" s="1">
        <v>7</v>
      </c>
      <c r="B2589">
        <v>3.03129141318971</v>
      </c>
      <c r="C2589">
        <v>6.7281862791088809</v>
      </c>
      <c r="D2589">
        <f t="shared" si="327"/>
        <v>9.7594776922985904</v>
      </c>
      <c r="E2589">
        <v>3.9</v>
      </c>
      <c r="F2589">
        <v>9</v>
      </c>
      <c r="G2589">
        <f t="shared" si="320"/>
        <v>12.9</v>
      </c>
      <c r="H2589">
        <f t="shared" si="321"/>
        <v>1</v>
      </c>
      <c r="I2589">
        <f t="shared" si="322"/>
        <v>1</v>
      </c>
      <c r="J2589">
        <f t="shared" si="323"/>
        <v>0</v>
      </c>
      <c r="K2589">
        <f t="shared" si="324"/>
        <v>0.86870858681028995</v>
      </c>
      <c r="L2589">
        <f t="shared" si="325"/>
        <v>2.2718137208911191</v>
      </c>
      <c r="M2589">
        <f t="shared" si="326"/>
        <v>3.1405223077014099</v>
      </c>
    </row>
    <row r="2590" spans="1:13" x14ac:dyDescent="0.2">
      <c r="A2590" s="1">
        <v>8</v>
      </c>
      <c r="B2590">
        <v>3.2584467361674752</v>
      </c>
      <c r="C2590">
        <v>5.261362162148969</v>
      </c>
      <c r="D2590">
        <f t="shared" si="327"/>
        <v>8.5198088983164446</v>
      </c>
      <c r="E2590">
        <v>0</v>
      </c>
      <c r="F2590">
        <v>0</v>
      </c>
      <c r="G2590">
        <f t="shared" si="320"/>
        <v>0</v>
      </c>
      <c r="H2590">
        <f t="shared" si="321"/>
        <v>1</v>
      </c>
      <c r="I2590">
        <f t="shared" si="322"/>
        <v>0</v>
      </c>
      <c r="J2590">
        <f t="shared" si="323"/>
        <v>1</v>
      </c>
      <c r="K2590">
        <f t="shared" si="324"/>
        <v>3.2584467361674752</v>
      </c>
      <c r="L2590">
        <f t="shared" si="325"/>
        <v>5.261362162148969</v>
      </c>
      <c r="M2590">
        <f t="shared" si="326"/>
        <v>8.5198088983164446</v>
      </c>
    </row>
    <row r="2591" spans="1:13" x14ac:dyDescent="0.2">
      <c r="A2591" s="1">
        <v>9</v>
      </c>
      <c r="B2591">
        <v>5.7328003932260252</v>
      </c>
      <c r="C2591">
        <v>8.333513558056584</v>
      </c>
      <c r="D2591">
        <f t="shared" si="327"/>
        <v>14.066313951282609</v>
      </c>
      <c r="E2591">
        <v>10</v>
      </c>
      <c r="F2591">
        <v>10</v>
      </c>
      <c r="G2591">
        <f t="shared" si="320"/>
        <v>20</v>
      </c>
      <c r="H2591">
        <f t="shared" si="321"/>
        <v>1</v>
      </c>
      <c r="I2591">
        <f t="shared" si="322"/>
        <v>1</v>
      </c>
      <c r="J2591">
        <f t="shared" si="323"/>
        <v>1</v>
      </c>
      <c r="K2591">
        <f t="shared" si="324"/>
        <v>4.2671996067739748</v>
      </c>
      <c r="L2591">
        <f t="shared" si="325"/>
        <v>1.666486441943416</v>
      </c>
      <c r="M2591">
        <f t="shared" si="326"/>
        <v>5.9336860487173908</v>
      </c>
    </row>
    <row r="2592" spans="1:13" x14ac:dyDescent="0.2">
      <c r="A2592" s="1">
        <v>10</v>
      </c>
      <c r="B2592">
        <v>5.965447286725956</v>
      </c>
      <c r="C2592">
        <v>6.3474169523038251</v>
      </c>
      <c r="D2592">
        <f t="shared" si="327"/>
        <v>12.312864239029782</v>
      </c>
      <c r="E2592">
        <v>7.2</v>
      </c>
      <c r="F2592">
        <v>6.5</v>
      </c>
      <c r="G2592">
        <f t="shared" si="320"/>
        <v>13.7</v>
      </c>
      <c r="H2592">
        <f t="shared" si="321"/>
        <v>1</v>
      </c>
      <c r="I2592">
        <f t="shared" si="322"/>
        <v>1</v>
      </c>
      <c r="J2592">
        <f t="shared" si="323"/>
        <v>1</v>
      </c>
      <c r="K2592">
        <f t="shared" si="324"/>
        <v>1.2345527132740441</v>
      </c>
      <c r="L2592">
        <f t="shared" si="325"/>
        <v>0.15258304769617492</v>
      </c>
      <c r="M2592">
        <f t="shared" si="326"/>
        <v>1.3871357609702173</v>
      </c>
    </row>
    <row r="2593" spans="1:13" x14ac:dyDescent="0.2">
      <c r="A2593" s="1">
        <v>11</v>
      </c>
      <c r="B2593">
        <v>6.8730645918999116</v>
      </c>
      <c r="C2593">
        <v>7.4145788365974727</v>
      </c>
      <c r="D2593">
        <f t="shared" si="327"/>
        <v>14.287643428497384</v>
      </c>
      <c r="E2593">
        <v>6.8</v>
      </c>
      <c r="F2593">
        <v>2</v>
      </c>
      <c r="G2593">
        <f t="shared" si="320"/>
        <v>8.8000000000000007</v>
      </c>
      <c r="H2593">
        <f t="shared" si="321"/>
        <v>1</v>
      </c>
      <c r="I2593">
        <f t="shared" si="322"/>
        <v>0</v>
      </c>
      <c r="J2593">
        <f t="shared" si="323"/>
        <v>0</v>
      </c>
      <c r="K2593">
        <f t="shared" si="324"/>
        <v>7.3064591899911768E-2</v>
      </c>
      <c r="L2593">
        <f t="shared" si="325"/>
        <v>5.4145788365974727</v>
      </c>
      <c r="M2593">
        <f t="shared" si="326"/>
        <v>5.4876434284973836</v>
      </c>
    </row>
    <row r="2594" spans="1:13" x14ac:dyDescent="0.2">
      <c r="A2594" s="1">
        <v>12</v>
      </c>
      <c r="B2594">
        <v>4.0886864875554174</v>
      </c>
      <c r="C2594">
        <v>6.5877072689189369</v>
      </c>
      <c r="D2594">
        <f t="shared" si="327"/>
        <v>10.676393756474354</v>
      </c>
      <c r="E2594">
        <v>5.6</v>
      </c>
      <c r="F2594">
        <v>8.5</v>
      </c>
      <c r="G2594">
        <f t="shared" si="320"/>
        <v>14.1</v>
      </c>
      <c r="H2594">
        <f t="shared" si="321"/>
        <v>0</v>
      </c>
      <c r="I2594">
        <f t="shared" si="322"/>
        <v>1</v>
      </c>
      <c r="J2594">
        <f t="shared" si="323"/>
        <v>1</v>
      </c>
      <c r="K2594">
        <f t="shared" si="324"/>
        <v>1.5113135124445822</v>
      </c>
      <c r="L2594">
        <f t="shared" si="325"/>
        <v>1.9122927310810631</v>
      </c>
      <c r="M2594">
        <f t="shared" si="326"/>
        <v>3.4236062435256454</v>
      </c>
    </row>
    <row r="2595" spans="1:13" x14ac:dyDescent="0.2">
      <c r="A2595" s="1">
        <v>13</v>
      </c>
      <c r="B2595">
        <v>4.0623474849799974</v>
      </c>
      <c r="C2595">
        <v>6.3591830827983102</v>
      </c>
      <c r="D2595">
        <f t="shared" si="327"/>
        <v>10.421530567778309</v>
      </c>
      <c r="E2595">
        <v>1.5</v>
      </c>
      <c r="F2595">
        <v>3.5</v>
      </c>
      <c r="G2595">
        <f t="shared" si="320"/>
        <v>5</v>
      </c>
      <c r="H2595">
        <f t="shared" si="321"/>
        <v>1</v>
      </c>
      <c r="I2595">
        <f t="shared" si="322"/>
        <v>0</v>
      </c>
      <c r="J2595">
        <f t="shared" si="323"/>
        <v>0</v>
      </c>
      <c r="K2595">
        <f t="shared" si="324"/>
        <v>2.5623474849799974</v>
      </c>
      <c r="L2595">
        <f t="shared" si="325"/>
        <v>2.8591830827983102</v>
      </c>
      <c r="M2595">
        <f t="shared" si="326"/>
        <v>5.4215305677783086</v>
      </c>
    </row>
    <row r="2596" spans="1:13" x14ac:dyDescent="0.2">
      <c r="A2596" s="1">
        <v>14</v>
      </c>
      <c r="B2596">
        <v>3.962504714235433</v>
      </c>
      <c r="C2596">
        <v>6.627953375830022</v>
      </c>
      <c r="D2596">
        <f t="shared" si="327"/>
        <v>10.590458090065455</v>
      </c>
      <c r="E2596">
        <v>6.2</v>
      </c>
      <c r="F2596">
        <v>6.5</v>
      </c>
      <c r="G2596">
        <f t="shared" si="320"/>
        <v>12.7</v>
      </c>
      <c r="H2596">
        <f t="shared" si="321"/>
        <v>0</v>
      </c>
      <c r="I2596">
        <f t="shared" si="322"/>
        <v>1</v>
      </c>
      <c r="J2596">
        <f t="shared" si="323"/>
        <v>1</v>
      </c>
      <c r="K2596">
        <f t="shared" si="324"/>
        <v>2.2374952857645671</v>
      </c>
      <c r="L2596">
        <f t="shared" si="325"/>
        <v>0.12795337583002198</v>
      </c>
      <c r="M2596">
        <f t="shared" si="326"/>
        <v>2.1095419099345438</v>
      </c>
    </row>
    <row r="2597" spans="1:13" x14ac:dyDescent="0.2">
      <c r="A2597" s="1">
        <v>0</v>
      </c>
      <c r="B2597">
        <v>6.0839020330088482</v>
      </c>
      <c r="C2597">
        <v>7.383392229463956</v>
      </c>
      <c r="D2597">
        <f t="shared" si="327"/>
        <v>13.467294262472805</v>
      </c>
      <c r="E2597">
        <v>6.8</v>
      </c>
      <c r="F2597">
        <v>8.5</v>
      </c>
      <c r="G2597">
        <f t="shared" si="320"/>
        <v>15.3</v>
      </c>
      <c r="H2597">
        <f t="shared" si="321"/>
        <v>1</v>
      </c>
      <c r="I2597">
        <f t="shared" si="322"/>
        <v>1</v>
      </c>
      <c r="J2597">
        <f t="shared" si="323"/>
        <v>1</v>
      </c>
      <c r="K2597">
        <f t="shared" si="324"/>
        <v>0.71609796699115158</v>
      </c>
      <c r="L2597">
        <f t="shared" si="325"/>
        <v>1.116607770536044</v>
      </c>
      <c r="M2597">
        <f t="shared" si="326"/>
        <v>1.8327057375271956</v>
      </c>
    </row>
    <row r="2598" spans="1:13" x14ac:dyDescent="0.2">
      <c r="A2598" s="1">
        <v>1</v>
      </c>
      <c r="B2598">
        <v>5.9469841319252863</v>
      </c>
      <c r="C2598">
        <v>6.3906842641759463</v>
      </c>
      <c r="D2598">
        <f t="shared" si="327"/>
        <v>12.337668396101233</v>
      </c>
      <c r="E2598">
        <v>2.5</v>
      </c>
      <c r="F2598">
        <v>6</v>
      </c>
      <c r="G2598">
        <f t="shared" si="320"/>
        <v>8.5</v>
      </c>
      <c r="H2598">
        <f t="shared" si="321"/>
        <v>0</v>
      </c>
      <c r="I2598">
        <f t="shared" si="322"/>
        <v>1</v>
      </c>
      <c r="J2598">
        <f t="shared" si="323"/>
        <v>0</v>
      </c>
      <c r="K2598">
        <f t="shared" si="324"/>
        <v>3.4469841319252863</v>
      </c>
      <c r="L2598">
        <f t="shared" si="325"/>
        <v>0.39068426417594626</v>
      </c>
      <c r="M2598">
        <f t="shared" si="326"/>
        <v>3.8376683961012326</v>
      </c>
    </row>
    <row r="2599" spans="1:13" x14ac:dyDescent="0.2">
      <c r="A2599" s="1">
        <v>2</v>
      </c>
      <c r="B2599">
        <v>5.9432794597831791</v>
      </c>
      <c r="C2599">
        <v>5.0041780281093988</v>
      </c>
      <c r="D2599">
        <f t="shared" si="327"/>
        <v>10.947457487892578</v>
      </c>
      <c r="E2599">
        <v>0.5</v>
      </c>
      <c r="F2599">
        <v>3.5</v>
      </c>
      <c r="G2599">
        <f t="shared" si="320"/>
        <v>4</v>
      </c>
      <c r="H2599">
        <f t="shared" si="321"/>
        <v>0</v>
      </c>
      <c r="I2599">
        <f t="shared" si="322"/>
        <v>0</v>
      </c>
      <c r="J2599">
        <f t="shared" si="323"/>
        <v>0</v>
      </c>
      <c r="K2599">
        <f t="shared" si="324"/>
        <v>5.4432794597831791</v>
      </c>
      <c r="L2599">
        <f t="shared" si="325"/>
        <v>1.5041780281093988</v>
      </c>
      <c r="M2599">
        <f t="shared" si="326"/>
        <v>6.9474574878925779</v>
      </c>
    </row>
    <row r="2600" spans="1:13" x14ac:dyDescent="0.2">
      <c r="A2600" s="1">
        <v>3</v>
      </c>
      <c r="B2600">
        <v>5.2161617380099363</v>
      </c>
      <c r="C2600">
        <v>4.0580686037834539</v>
      </c>
      <c r="D2600">
        <f t="shared" si="327"/>
        <v>9.2742303417933911</v>
      </c>
      <c r="E2600">
        <v>1.8</v>
      </c>
      <c r="F2600">
        <v>8</v>
      </c>
      <c r="G2600">
        <f t="shared" si="320"/>
        <v>9.8000000000000007</v>
      </c>
      <c r="H2600">
        <f t="shared" si="321"/>
        <v>0</v>
      </c>
      <c r="I2600">
        <f t="shared" si="322"/>
        <v>0</v>
      </c>
      <c r="J2600">
        <f t="shared" si="323"/>
        <v>1</v>
      </c>
      <c r="K2600">
        <f t="shared" si="324"/>
        <v>3.4161617380099365</v>
      </c>
      <c r="L2600">
        <f t="shared" si="325"/>
        <v>3.9419313962165461</v>
      </c>
      <c r="M2600">
        <f t="shared" si="326"/>
        <v>0.52576965820660959</v>
      </c>
    </row>
    <row r="2601" spans="1:13" x14ac:dyDescent="0.2">
      <c r="A2601" s="1">
        <v>4</v>
      </c>
      <c r="B2601">
        <v>6.6574181208081233</v>
      </c>
      <c r="C2601">
        <v>6.6307425060578788</v>
      </c>
      <c r="D2601">
        <f t="shared" si="327"/>
        <v>13.288160626866002</v>
      </c>
      <c r="E2601">
        <v>6</v>
      </c>
      <c r="F2601">
        <v>6</v>
      </c>
      <c r="G2601">
        <f t="shared" si="320"/>
        <v>12</v>
      </c>
      <c r="H2601">
        <f t="shared" si="321"/>
        <v>1</v>
      </c>
      <c r="I2601">
        <f t="shared" si="322"/>
        <v>1</v>
      </c>
      <c r="J2601">
        <f t="shared" si="323"/>
        <v>1</v>
      </c>
      <c r="K2601">
        <f t="shared" si="324"/>
        <v>0.65741812080812334</v>
      </c>
      <c r="L2601">
        <f t="shared" si="325"/>
        <v>0.63074250605787885</v>
      </c>
      <c r="M2601">
        <f t="shared" si="326"/>
        <v>1.2881606268660022</v>
      </c>
    </row>
    <row r="2602" spans="1:13" x14ac:dyDescent="0.2">
      <c r="A2602" s="1">
        <v>5</v>
      </c>
      <c r="B2602">
        <v>9.9502465936444402</v>
      </c>
      <c r="C2602">
        <v>5.9089870097759407</v>
      </c>
      <c r="D2602">
        <f t="shared" si="327"/>
        <v>15.859233603420382</v>
      </c>
      <c r="E2602">
        <v>10</v>
      </c>
      <c r="F2602">
        <v>8</v>
      </c>
      <c r="G2602">
        <f t="shared" si="320"/>
        <v>18</v>
      </c>
      <c r="H2602">
        <f t="shared" si="321"/>
        <v>1</v>
      </c>
      <c r="I2602">
        <f t="shared" si="322"/>
        <v>1</v>
      </c>
      <c r="J2602">
        <f t="shared" si="323"/>
        <v>1</v>
      </c>
      <c r="K2602">
        <f t="shared" si="324"/>
        <v>4.9753406355559804E-2</v>
      </c>
      <c r="L2602">
        <f t="shared" si="325"/>
        <v>2.0910129902240593</v>
      </c>
      <c r="M2602">
        <f t="shared" si="326"/>
        <v>2.1407663965796182</v>
      </c>
    </row>
    <row r="2603" spans="1:13" x14ac:dyDescent="0.2">
      <c r="A2603" s="1">
        <v>6</v>
      </c>
      <c r="B2603">
        <v>2.2084340670968068</v>
      </c>
      <c r="C2603">
        <v>3.4199772211092658</v>
      </c>
      <c r="D2603">
        <f t="shared" si="327"/>
        <v>5.6284112882060722</v>
      </c>
      <c r="E2603">
        <v>1.7</v>
      </c>
      <c r="F2603">
        <v>5.5</v>
      </c>
      <c r="G2603">
        <f t="shared" si="320"/>
        <v>7.2</v>
      </c>
      <c r="H2603">
        <f t="shared" si="321"/>
        <v>1</v>
      </c>
      <c r="I2603">
        <f t="shared" si="322"/>
        <v>0</v>
      </c>
      <c r="J2603">
        <f t="shared" si="323"/>
        <v>1</v>
      </c>
      <c r="K2603">
        <f t="shared" si="324"/>
        <v>0.50843406709680683</v>
      </c>
      <c r="L2603">
        <f t="shared" si="325"/>
        <v>2.0800227788907342</v>
      </c>
      <c r="M2603">
        <f t="shared" si="326"/>
        <v>1.571588711793928</v>
      </c>
    </row>
    <row r="2604" spans="1:13" x14ac:dyDescent="0.2">
      <c r="A2604" s="1">
        <v>7</v>
      </c>
      <c r="B2604">
        <v>5.7508053134340509</v>
      </c>
      <c r="C2604">
        <v>6.3572474489497406</v>
      </c>
      <c r="D2604">
        <f t="shared" si="327"/>
        <v>12.108052762383792</v>
      </c>
      <c r="E2604">
        <v>9.6</v>
      </c>
      <c r="F2604">
        <v>9</v>
      </c>
      <c r="G2604">
        <f t="shared" si="320"/>
        <v>18.600000000000001</v>
      </c>
      <c r="H2604">
        <f t="shared" si="321"/>
        <v>1</v>
      </c>
      <c r="I2604">
        <f t="shared" si="322"/>
        <v>1</v>
      </c>
      <c r="J2604">
        <f t="shared" si="323"/>
        <v>1</v>
      </c>
      <c r="K2604">
        <f t="shared" si="324"/>
        <v>3.8491946865659488</v>
      </c>
      <c r="L2604">
        <f t="shared" si="325"/>
        <v>2.6427525510502594</v>
      </c>
      <c r="M2604">
        <f t="shared" si="326"/>
        <v>6.4919472376162091</v>
      </c>
    </row>
    <row r="2605" spans="1:13" x14ac:dyDescent="0.2">
      <c r="A2605" s="1">
        <v>8</v>
      </c>
      <c r="B2605">
        <v>3.84476435031296</v>
      </c>
      <c r="C2605">
        <v>9.0919309470839096</v>
      </c>
      <c r="D2605">
        <f t="shared" si="327"/>
        <v>12.93669529739687</v>
      </c>
      <c r="E2605">
        <v>9</v>
      </c>
      <c r="F2605">
        <v>10</v>
      </c>
      <c r="G2605">
        <f t="shared" si="320"/>
        <v>19</v>
      </c>
      <c r="H2605">
        <f t="shared" si="321"/>
        <v>0</v>
      </c>
      <c r="I2605">
        <f t="shared" si="322"/>
        <v>1</v>
      </c>
      <c r="J2605">
        <f t="shared" si="323"/>
        <v>1</v>
      </c>
      <c r="K2605">
        <f t="shared" si="324"/>
        <v>5.1552356496870395</v>
      </c>
      <c r="L2605">
        <f t="shared" si="325"/>
        <v>0.90806905291609041</v>
      </c>
      <c r="M2605">
        <f t="shared" si="326"/>
        <v>6.0633047026031299</v>
      </c>
    </row>
    <row r="2606" spans="1:13" x14ac:dyDescent="0.2">
      <c r="A2606" s="1">
        <v>9</v>
      </c>
      <c r="B2606">
        <v>4.8390458799214953</v>
      </c>
      <c r="C2606">
        <v>5.1250923463164071</v>
      </c>
      <c r="D2606">
        <f t="shared" si="327"/>
        <v>9.9641382262379032</v>
      </c>
      <c r="E2606">
        <v>3.7</v>
      </c>
      <c r="F2606">
        <v>9</v>
      </c>
      <c r="G2606">
        <f t="shared" si="320"/>
        <v>12.7</v>
      </c>
      <c r="H2606">
        <f t="shared" si="321"/>
        <v>1</v>
      </c>
      <c r="I2606">
        <f t="shared" si="322"/>
        <v>1</v>
      </c>
      <c r="J2606">
        <f t="shared" si="323"/>
        <v>0</v>
      </c>
      <c r="K2606">
        <f t="shared" si="324"/>
        <v>1.1390458799214951</v>
      </c>
      <c r="L2606">
        <f t="shared" si="325"/>
        <v>3.8749076536835929</v>
      </c>
      <c r="M2606">
        <f t="shared" si="326"/>
        <v>2.735861773762096</v>
      </c>
    </row>
    <row r="2607" spans="1:13" x14ac:dyDescent="0.2">
      <c r="A2607" s="1">
        <v>10</v>
      </c>
      <c r="B2607">
        <v>4.0593182016594804</v>
      </c>
      <c r="C2607">
        <v>4.9878867156149864</v>
      </c>
      <c r="D2607">
        <f t="shared" si="327"/>
        <v>9.0472049172744669</v>
      </c>
      <c r="E2607">
        <v>1.5</v>
      </c>
      <c r="F2607">
        <v>5.5</v>
      </c>
      <c r="G2607">
        <f t="shared" si="320"/>
        <v>7</v>
      </c>
      <c r="H2607">
        <f t="shared" si="321"/>
        <v>1</v>
      </c>
      <c r="I2607">
        <f t="shared" si="322"/>
        <v>0</v>
      </c>
      <c r="J2607">
        <f t="shared" si="323"/>
        <v>1</v>
      </c>
      <c r="K2607">
        <f t="shared" si="324"/>
        <v>2.5593182016594804</v>
      </c>
      <c r="L2607">
        <f t="shared" si="325"/>
        <v>0.51211328438501358</v>
      </c>
      <c r="M2607">
        <f t="shared" si="326"/>
        <v>2.0472049172744669</v>
      </c>
    </row>
    <row r="2608" spans="1:13" x14ac:dyDescent="0.2">
      <c r="A2608" s="1">
        <v>11</v>
      </c>
      <c r="B2608">
        <v>6.6910353654162504</v>
      </c>
      <c r="C2608">
        <v>6.3961602375334854</v>
      </c>
      <c r="D2608">
        <f t="shared" si="327"/>
        <v>13.087195602949736</v>
      </c>
      <c r="E2608">
        <v>3.6</v>
      </c>
      <c r="F2608">
        <v>5</v>
      </c>
      <c r="G2608">
        <f t="shared" si="320"/>
        <v>8.6</v>
      </c>
      <c r="H2608">
        <f t="shared" si="321"/>
        <v>0</v>
      </c>
      <c r="I2608">
        <f t="shared" si="322"/>
        <v>1</v>
      </c>
      <c r="J2608">
        <f t="shared" si="323"/>
        <v>0</v>
      </c>
      <c r="K2608">
        <f t="shared" si="324"/>
        <v>3.0910353654162503</v>
      </c>
      <c r="L2608">
        <f t="shared" si="325"/>
        <v>1.3961602375334854</v>
      </c>
      <c r="M2608">
        <f t="shared" si="326"/>
        <v>4.4871956029497362</v>
      </c>
    </row>
    <row r="2609" spans="1:13" x14ac:dyDescent="0.2">
      <c r="A2609" s="1">
        <v>12</v>
      </c>
      <c r="B2609">
        <v>3.8691726050262192</v>
      </c>
      <c r="C2609">
        <v>5.2319448670441764</v>
      </c>
      <c r="D2609">
        <f t="shared" si="327"/>
        <v>9.1011174720703956</v>
      </c>
      <c r="E2609">
        <v>5.6</v>
      </c>
      <c r="F2609">
        <v>8.5</v>
      </c>
      <c r="G2609">
        <f t="shared" si="320"/>
        <v>14.1</v>
      </c>
      <c r="H2609">
        <f t="shared" si="321"/>
        <v>0</v>
      </c>
      <c r="I2609">
        <f t="shared" si="322"/>
        <v>1</v>
      </c>
      <c r="J2609">
        <f t="shared" si="323"/>
        <v>0</v>
      </c>
      <c r="K2609">
        <f t="shared" si="324"/>
        <v>1.7308273949737805</v>
      </c>
      <c r="L2609">
        <f t="shared" si="325"/>
        <v>3.2680551329558236</v>
      </c>
      <c r="M2609">
        <f t="shared" si="326"/>
        <v>4.9988825279296041</v>
      </c>
    </row>
    <row r="2610" spans="1:13" x14ac:dyDescent="0.2">
      <c r="A2610" s="1">
        <v>13</v>
      </c>
      <c r="B2610">
        <v>8.5355959617664556</v>
      </c>
      <c r="C2610">
        <v>3.186826643775126</v>
      </c>
      <c r="D2610">
        <f t="shared" si="327"/>
        <v>11.722422605541581</v>
      </c>
      <c r="E2610">
        <v>4.0999999999999996</v>
      </c>
      <c r="F2610">
        <v>5.5</v>
      </c>
      <c r="G2610">
        <f t="shared" si="320"/>
        <v>9.6</v>
      </c>
      <c r="H2610">
        <f t="shared" si="321"/>
        <v>0</v>
      </c>
      <c r="I2610">
        <f t="shared" si="322"/>
        <v>0</v>
      </c>
      <c r="J2610">
        <f t="shared" si="323"/>
        <v>0</v>
      </c>
      <c r="K2610">
        <f t="shared" si="324"/>
        <v>4.435595961766456</v>
      </c>
      <c r="L2610">
        <f t="shared" si="325"/>
        <v>2.313173356224874</v>
      </c>
      <c r="M2610">
        <f t="shared" si="326"/>
        <v>2.1224226055415816</v>
      </c>
    </row>
    <row r="2611" spans="1:13" x14ac:dyDescent="0.2">
      <c r="A2611" s="1">
        <v>14</v>
      </c>
      <c r="B2611">
        <v>3.9374766275251631</v>
      </c>
      <c r="C2611">
        <v>6.4950199849673096</v>
      </c>
      <c r="D2611">
        <f t="shared" si="327"/>
        <v>10.432496612492473</v>
      </c>
      <c r="E2611">
        <v>6.6</v>
      </c>
      <c r="F2611">
        <v>1</v>
      </c>
      <c r="G2611">
        <f t="shared" si="320"/>
        <v>7.6</v>
      </c>
      <c r="H2611">
        <f t="shared" si="321"/>
        <v>0</v>
      </c>
      <c r="I2611">
        <f t="shared" si="322"/>
        <v>0</v>
      </c>
      <c r="J2611">
        <f t="shared" si="323"/>
        <v>0</v>
      </c>
      <c r="K2611">
        <f t="shared" si="324"/>
        <v>2.6625233724748365</v>
      </c>
      <c r="L2611">
        <f t="shared" si="325"/>
        <v>5.4950199849673096</v>
      </c>
      <c r="M2611">
        <f t="shared" si="326"/>
        <v>2.8324966124924735</v>
      </c>
    </row>
    <row r="2612" spans="1:13" x14ac:dyDescent="0.2">
      <c r="A2612" s="1">
        <v>0</v>
      </c>
      <c r="B2612">
        <v>4.8458960558536326</v>
      </c>
      <c r="C2612">
        <v>6.1224178158565481</v>
      </c>
      <c r="D2612">
        <f t="shared" si="327"/>
        <v>10.96831387171018</v>
      </c>
      <c r="E2612">
        <v>6.8</v>
      </c>
      <c r="F2612">
        <v>7</v>
      </c>
      <c r="G2612">
        <f t="shared" si="320"/>
        <v>13.8</v>
      </c>
      <c r="H2612">
        <f t="shared" si="321"/>
        <v>0</v>
      </c>
      <c r="I2612">
        <f t="shared" si="322"/>
        <v>1</v>
      </c>
      <c r="J2612">
        <f t="shared" si="323"/>
        <v>1</v>
      </c>
      <c r="K2612">
        <f t="shared" si="324"/>
        <v>1.9541039441463672</v>
      </c>
      <c r="L2612">
        <f t="shared" si="325"/>
        <v>0.8775821841434519</v>
      </c>
      <c r="M2612">
        <f t="shared" si="326"/>
        <v>2.8316861282898209</v>
      </c>
    </row>
    <row r="2613" spans="1:13" x14ac:dyDescent="0.2">
      <c r="A2613" s="1">
        <v>1</v>
      </c>
      <c r="B2613">
        <v>4.5524178596578402</v>
      </c>
      <c r="C2613">
        <v>6.5082351392074829</v>
      </c>
      <c r="D2613">
        <f t="shared" si="327"/>
        <v>11.060652998865322</v>
      </c>
      <c r="E2613">
        <v>7</v>
      </c>
      <c r="F2613">
        <v>7.5</v>
      </c>
      <c r="G2613">
        <f t="shared" si="320"/>
        <v>14.5</v>
      </c>
      <c r="H2613">
        <f t="shared" si="321"/>
        <v>0</v>
      </c>
      <c r="I2613">
        <f t="shared" si="322"/>
        <v>1</v>
      </c>
      <c r="J2613">
        <f t="shared" si="323"/>
        <v>1</v>
      </c>
      <c r="K2613">
        <f t="shared" si="324"/>
        <v>2.4475821403421598</v>
      </c>
      <c r="L2613">
        <f t="shared" si="325"/>
        <v>0.99176486079251713</v>
      </c>
      <c r="M2613">
        <f t="shared" si="326"/>
        <v>3.4393470011346778</v>
      </c>
    </row>
    <row r="2614" spans="1:13" x14ac:dyDescent="0.2">
      <c r="A2614" s="1">
        <v>2</v>
      </c>
      <c r="B2614">
        <v>7.3986985412822914</v>
      </c>
      <c r="C2614">
        <v>5.0091207425049422</v>
      </c>
      <c r="D2614">
        <f t="shared" si="327"/>
        <v>12.407819283787234</v>
      </c>
      <c r="E2614">
        <v>3.2</v>
      </c>
      <c r="F2614">
        <v>5.5</v>
      </c>
      <c r="G2614">
        <f t="shared" si="320"/>
        <v>8.6999999999999993</v>
      </c>
      <c r="H2614">
        <f t="shared" si="321"/>
        <v>0</v>
      </c>
      <c r="I2614">
        <f t="shared" si="322"/>
        <v>1</v>
      </c>
      <c r="J2614">
        <f t="shared" si="323"/>
        <v>0</v>
      </c>
      <c r="K2614">
        <f t="shared" si="324"/>
        <v>4.1986985412822913</v>
      </c>
      <c r="L2614">
        <f t="shared" si="325"/>
        <v>0.49087925749505779</v>
      </c>
      <c r="M2614">
        <f t="shared" si="326"/>
        <v>3.7078192837872344</v>
      </c>
    </row>
    <row r="2615" spans="1:13" x14ac:dyDescent="0.2">
      <c r="A2615" s="1">
        <v>3</v>
      </c>
      <c r="B2615">
        <v>4.5277960670516224</v>
      </c>
      <c r="C2615">
        <v>7.0708410223910656</v>
      </c>
      <c r="D2615">
        <f t="shared" si="327"/>
        <v>11.598637089442688</v>
      </c>
      <c r="E2615">
        <v>7.4</v>
      </c>
      <c r="F2615">
        <v>7.5</v>
      </c>
      <c r="G2615">
        <f t="shared" si="320"/>
        <v>14.9</v>
      </c>
      <c r="H2615">
        <f t="shared" si="321"/>
        <v>0</v>
      </c>
      <c r="I2615">
        <f t="shared" si="322"/>
        <v>1</v>
      </c>
      <c r="J2615">
        <f t="shared" si="323"/>
        <v>1</v>
      </c>
      <c r="K2615">
        <f t="shared" si="324"/>
        <v>2.8722039329483779</v>
      </c>
      <c r="L2615">
        <f t="shared" si="325"/>
        <v>0.4291589776089344</v>
      </c>
      <c r="M2615">
        <f t="shared" si="326"/>
        <v>3.3013629105573123</v>
      </c>
    </row>
    <row r="2616" spans="1:13" x14ac:dyDescent="0.2">
      <c r="A2616" s="1">
        <v>4</v>
      </c>
      <c r="B2616">
        <v>5.019327845290567</v>
      </c>
      <c r="C2616">
        <v>6.9667077109944078</v>
      </c>
      <c r="D2616">
        <f t="shared" si="327"/>
        <v>11.986035556284975</v>
      </c>
      <c r="E2616">
        <v>7.1</v>
      </c>
      <c r="F2616">
        <v>7</v>
      </c>
      <c r="G2616">
        <f t="shared" si="320"/>
        <v>14.1</v>
      </c>
      <c r="H2616">
        <f t="shared" si="321"/>
        <v>1</v>
      </c>
      <c r="I2616">
        <f t="shared" si="322"/>
        <v>1</v>
      </c>
      <c r="J2616">
        <f t="shared" si="323"/>
        <v>1</v>
      </c>
      <c r="K2616">
        <f t="shared" si="324"/>
        <v>2.0806721547094327</v>
      </c>
      <c r="L2616">
        <f t="shared" si="325"/>
        <v>3.3292289005592224E-2</v>
      </c>
      <c r="M2616">
        <f t="shared" si="326"/>
        <v>2.1139644437150249</v>
      </c>
    </row>
    <row r="2617" spans="1:13" x14ac:dyDescent="0.2">
      <c r="A2617" s="1">
        <v>5</v>
      </c>
      <c r="B2617">
        <v>3.589657748449552</v>
      </c>
      <c r="C2617">
        <v>2.7500124265930261</v>
      </c>
      <c r="D2617">
        <f t="shared" si="327"/>
        <v>6.3396701750425777</v>
      </c>
      <c r="E2617">
        <v>0</v>
      </c>
      <c r="F2617">
        <v>0</v>
      </c>
      <c r="G2617">
        <f t="shared" si="320"/>
        <v>0</v>
      </c>
      <c r="H2617">
        <f t="shared" si="321"/>
        <v>1</v>
      </c>
      <c r="I2617">
        <f t="shared" si="322"/>
        <v>1</v>
      </c>
      <c r="J2617">
        <f t="shared" si="323"/>
        <v>1</v>
      </c>
      <c r="K2617">
        <f t="shared" si="324"/>
        <v>3.589657748449552</v>
      </c>
      <c r="L2617">
        <f t="shared" si="325"/>
        <v>2.7500124265930261</v>
      </c>
      <c r="M2617">
        <f t="shared" si="326"/>
        <v>6.3396701750425777</v>
      </c>
    </row>
    <row r="2618" spans="1:13" x14ac:dyDescent="0.2">
      <c r="A2618" s="1">
        <v>6</v>
      </c>
      <c r="B2618">
        <v>2.3788365302686731</v>
      </c>
      <c r="C2618">
        <v>6.2810609985694992</v>
      </c>
      <c r="D2618">
        <f t="shared" si="327"/>
        <v>8.6598975288381723</v>
      </c>
      <c r="E2618">
        <v>3.7</v>
      </c>
      <c r="F2618">
        <v>6</v>
      </c>
      <c r="G2618">
        <f t="shared" si="320"/>
        <v>9.6999999999999993</v>
      </c>
      <c r="H2618">
        <f t="shared" si="321"/>
        <v>1</v>
      </c>
      <c r="I2618">
        <f t="shared" si="322"/>
        <v>1</v>
      </c>
      <c r="J2618">
        <f t="shared" si="323"/>
        <v>1</v>
      </c>
      <c r="K2618">
        <f t="shared" si="324"/>
        <v>1.321163469731327</v>
      </c>
      <c r="L2618">
        <f t="shared" si="325"/>
        <v>0.28106099856949918</v>
      </c>
      <c r="M2618">
        <f t="shared" si="326"/>
        <v>1.040102471161827</v>
      </c>
    </row>
    <row r="2619" spans="1:13" x14ac:dyDescent="0.2">
      <c r="A2619" s="1">
        <v>7</v>
      </c>
      <c r="B2619">
        <v>3.652393785797472</v>
      </c>
      <c r="C2619">
        <v>5.8049138129103204</v>
      </c>
      <c r="D2619">
        <f t="shared" si="327"/>
        <v>9.4573075987077928</v>
      </c>
      <c r="E2619">
        <v>10</v>
      </c>
      <c r="F2619">
        <v>9.5</v>
      </c>
      <c r="G2619">
        <f t="shared" si="320"/>
        <v>19.5</v>
      </c>
      <c r="H2619">
        <f t="shared" si="321"/>
        <v>0</v>
      </c>
      <c r="I2619">
        <f t="shared" si="322"/>
        <v>1</v>
      </c>
      <c r="J2619">
        <f t="shared" si="323"/>
        <v>0</v>
      </c>
      <c r="K2619">
        <f t="shared" si="324"/>
        <v>6.3476062142025285</v>
      </c>
      <c r="L2619">
        <f t="shared" si="325"/>
        <v>3.6950861870896796</v>
      </c>
      <c r="M2619">
        <f t="shared" si="326"/>
        <v>10.042692401292207</v>
      </c>
    </row>
    <row r="2620" spans="1:13" x14ac:dyDescent="0.2">
      <c r="A2620" s="1">
        <v>8</v>
      </c>
      <c r="B2620">
        <v>0.8543728600870325</v>
      </c>
      <c r="C2620">
        <v>5.0330081753343174</v>
      </c>
      <c r="D2620">
        <f t="shared" si="327"/>
        <v>5.8873810354213498</v>
      </c>
      <c r="E2620">
        <v>1.5</v>
      </c>
      <c r="F2620">
        <v>5.5</v>
      </c>
      <c r="G2620">
        <f t="shared" si="320"/>
        <v>7</v>
      </c>
      <c r="H2620">
        <f t="shared" si="321"/>
        <v>1</v>
      </c>
      <c r="I2620">
        <f t="shared" si="322"/>
        <v>1</v>
      </c>
      <c r="J2620">
        <f t="shared" si="323"/>
        <v>1</v>
      </c>
      <c r="K2620">
        <f t="shared" si="324"/>
        <v>0.6456271399129675</v>
      </c>
      <c r="L2620">
        <f t="shared" si="325"/>
        <v>0.46699182466568256</v>
      </c>
      <c r="M2620">
        <f t="shared" si="326"/>
        <v>1.1126189645786502</v>
      </c>
    </row>
    <row r="2621" spans="1:13" x14ac:dyDescent="0.2">
      <c r="A2621" s="1">
        <v>9</v>
      </c>
      <c r="B2621">
        <v>1.7569249500371229</v>
      </c>
      <c r="C2621">
        <v>6.5036030366653481</v>
      </c>
      <c r="D2621">
        <f t="shared" si="327"/>
        <v>8.2605279867024706</v>
      </c>
      <c r="E2621">
        <v>2.8</v>
      </c>
      <c r="F2621">
        <v>2</v>
      </c>
      <c r="G2621">
        <f t="shared" si="320"/>
        <v>4.8</v>
      </c>
      <c r="H2621">
        <f t="shared" si="321"/>
        <v>1</v>
      </c>
      <c r="I2621">
        <f t="shared" si="322"/>
        <v>0</v>
      </c>
      <c r="J2621">
        <f t="shared" si="323"/>
        <v>1</v>
      </c>
      <c r="K2621">
        <f t="shared" si="324"/>
        <v>1.0430750499628769</v>
      </c>
      <c r="L2621">
        <f t="shared" si="325"/>
        <v>4.5036030366653481</v>
      </c>
      <c r="M2621">
        <f t="shared" si="326"/>
        <v>3.4605279867024707</v>
      </c>
    </row>
    <row r="2622" spans="1:13" x14ac:dyDescent="0.2">
      <c r="A2622" s="1">
        <v>10</v>
      </c>
      <c r="B2622">
        <v>2.8315927739053111</v>
      </c>
      <c r="C2622">
        <v>5.0445111682092643</v>
      </c>
      <c r="D2622">
        <f t="shared" si="327"/>
        <v>7.8761039421145753</v>
      </c>
      <c r="E2622">
        <v>3</v>
      </c>
      <c r="F2622">
        <v>3</v>
      </c>
      <c r="G2622">
        <f t="shared" si="320"/>
        <v>6</v>
      </c>
      <c r="H2622">
        <f t="shared" si="321"/>
        <v>1</v>
      </c>
      <c r="I2622">
        <f t="shared" si="322"/>
        <v>0</v>
      </c>
      <c r="J2622">
        <f t="shared" si="323"/>
        <v>1</v>
      </c>
      <c r="K2622">
        <f t="shared" si="324"/>
        <v>0.16840722609468894</v>
      </c>
      <c r="L2622">
        <f t="shared" si="325"/>
        <v>2.0445111682092643</v>
      </c>
      <c r="M2622">
        <f t="shared" si="326"/>
        <v>1.8761039421145753</v>
      </c>
    </row>
    <row r="2623" spans="1:13" x14ac:dyDescent="0.2">
      <c r="A2623" s="1">
        <v>11</v>
      </c>
      <c r="B2623">
        <v>3.5691994318347819</v>
      </c>
      <c r="C2623">
        <v>6.7634079217759284</v>
      </c>
      <c r="D2623">
        <f t="shared" si="327"/>
        <v>10.33260735361071</v>
      </c>
      <c r="E2623">
        <v>6.2</v>
      </c>
      <c r="F2623">
        <v>6.5</v>
      </c>
      <c r="G2623">
        <f t="shared" si="320"/>
        <v>12.7</v>
      </c>
      <c r="H2623">
        <f t="shared" si="321"/>
        <v>0</v>
      </c>
      <c r="I2623">
        <f t="shared" si="322"/>
        <v>1</v>
      </c>
      <c r="J2623">
        <f t="shared" si="323"/>
        <v>1</v>
      </c>
      <c r="K2623">
        <f t="shared" si="324"/>
        <v>2.6308005681652182</v>
      </c>
      <c r="L2623">
        <f t="shared" si="325"/>
        <v>0.26340792177592842</v>
      </c>
      <c r="M2623">
        <f t="shared" si="326"/>
        <v>2.3673926463892894</v>
      </c>
    </row>
    <row r="2624" spans="1:13" x14ac:dyDescent="0.2">
      <c r="A2624" s="1">
        <v>12</v>
      </c>
      <c r="B2624">
        <v>3.5691994318347819</v>
      </c>
      <c r="C2624">
        <v>5.7979029016953518</v>
      </c>
      <c r="D2624">
        <f t="shared" si="327"/>
        <v>9.3671023335301342</v>
      </c>
      <c r="E2624">
        <v>8.4</v>
      </c>
      <c r="F2624">
        <v>10</v>
      </c>
      <c r="G2624">
        <f t="shared" si="320"/>
        <v>18.399999999999999</v>
      </c>
      <c r="H2624">
        <f t="shared" si="321"/>
        <v>0</v>
      </c>
      <c r="I2624">
        <f t="shared" si="322"/>
        <v>1</v>
      </c>
      <c r="J2624">
        <f t="shared" si="323"/>
        <v>0</v>
      </c>
      <c r="K2624">
        <f t="shared" si="324"/>
        <v>4.830800568165218</v>
      </c>
      <c r="L2624">
        <f t="shared" si="325"/>
        <v>4.2020970983046482</v>
      </c>
      <c r="M2624">
        <f t="shared" si="326"/>
        <v>9.0328976664698644</v>
      </c>
    </row>
    <row r="2625" spans="1:13" x14ac:dyDescent="0.2">
      <c r="A2625" s="1">
        <v>13</v>
      </c>
      <c r="B2625">
        <v>3.5691994318347819</v>
      </c>
      <c r="C2625">
        <v>6.0329883934355584</v>
      </c>
      <c r="D2625">
        <f t="shared" si="327"/>
        <v>9.6021878252703399</v>
      </c>
      <c r="E2625">
        <v>3.8</v>
      </c>
      <c r="F2625">
        <v>5</v>
      </c>
      <c r="G2625">
        <f t="shared" si="320"/>
        <v>8.8000000000000007</v>
      </c>
      <c r="H2625">
        <f t="shared" si="321"/>
        <v>1</v>
      </c>
      <c r="I2625">
        <f t="shared" si="322"/>
        <v>1</v>
      </c>
      <c r="J2625">
        <f t="shared" si="323"/>
        <v>1</v>
      </c>
      <c r="K2625">
        <f t="shared" si="324"/>
        <v>0.23080056816521788</v>
      </c>
      <c r="L2625">
        <f t="shared" si="325"/>
        <v>1.0329883934355584</v>
      </c>
      <c r="M2625">
        <f t="shared" si="326"/>
        <v>0.80218782527033916</v>
      </c>
    </row>
    <row r="2626" spans="1:13" x14ac:dyDescent="0.2">
      <c r="A2626" s="1">
        <v>14</v>
      </c>
      <c r="B2626">
        <v>3.5691994318347819</v>
      </c>
      <c r="C2626">
        <v>9.4597064026351898</v>
      </c>
      <c r="D2626">
        <f t="shared" si="327"/>
        <v>13.028905834469972</v>
      </c>
      <c r="E2626">
        <v>4.8</v>
      </c>
      <c r="F2626">
        <v>6</v>
      </c>
      <c r="G2626">
        <f t="shared" ref="G2626:G2689" si="328">F2626+E2626</f>
        <v>10.8</v>
      </c>
      <c r="H2626">
        <f t="shared" ref="H2626:H2689" si="329">IF(OR(AND(B2626&gt;=5,E2626&gt;=5),AND(B2626&lt;5,E2626&lt;5)),1,0)</f>
        <v>1</v>
      </c>
      <c r="I2626">
        <f t="shared" ref="I2626:I2689" si="330">IF(OR(AND(C2626&gt;=5,F2626&gt;=5),AND(C2626&lt;5,F2626&lt;5)),1,0)</f>
        <v>1</v>
      </c>
      <c r="J2626">
        <f t="shared" ref="J2626:J2689" si="331">IF(OR(AND(D2626&gt;=10,G2626&gt;=10),AND(D2626&lt;10,G2626&lt;10)),1,0)</f>
        <v>1</v>
      </c>
      <c r="K2626">
        <f t="shared" ref="K2626:K2689" si="332">ABS(B2626-E2626)</f>
        <v>1.2308005681652179</v>
      </c>
      <c r="L2626">
        <f t="shared" ref="L2626:L2689" si="333">ABS(C2626-F2626)</f>
        <v>3.4597064026351898</v>
      </c>
      <c r="M2626">
        <f t="shared" ref="M2626:M2689" si="334">ABS(D2626-G2626)</f>
        <v>2.2289058344699715</v>
      </c>
    </row>
    <row r="2627" spans="1:13" x14ac:dyDescent="0.2">
      <c r="A2627" s="1">
        <v>0</v>
      </c>
      <c r="B2627">
        <v>6.7237448912390194</v>
      </c>
      <c r="C2627">
        <v>6.2467867098096281</v>
      </c>
      <c r="D2627">
        <f t="shared" ref="D2627:D2690" si="335">C2627+B2627</f>
        <v>12.970531601048648</v>
      </c>
      <c r="E2627">
        <v>3</v>
      </c>
      <c r="F2627">
        <v>0.5</v>
      </c>
      <c r="G2627">
        <f t="shared" si="328"/>
        <v>3.5</v>
      </c>
      <c r="H2627">
        <f t="shared" si="329"/>
        <v>0</v>
      </c>
      <c r="I2627">
        <f t="shared" si="330"/>
        <v>0</v>
      </c>
      <c r="J2627">
        <f t="shared" si="331"/>
        <v>0</v>
      </c>
      <c r="K2627">
        <f t="shared" si="332"/>
        <v>3.7237448912390194</v>
      </c>
      <c r="L2627">
        <f t="shared" si="333"/>
        <v>5.7467867098096281</v>
      </c>
      <c r="M2627">
        <f t="shared" si="334"/>
        <v>9.4705316010486484</v>
      </c>
    </row>
    <row r="2628" spans="1:13" x14ac:dyDescent="0.2">
      <c r="A2628" s="1">
        <v>1</v>
      </c>
      <c r="B2628">
        <v>1.8778382303911041</v>
      </c>
      <c r="C2628">
        <v>5.9119276237990386</v>
      </c>
      <c r="D2628">
        <f t="shared" si="335"/>
        <v>7.7897658541901427</v>
      </c>
      <c r="E2628">
        <v>4.7</v>
      </c>
      <c r="F2628">
        <v>2</v>
      </c>
      <c r="G2628">
        <f t="shared" si="328"/>
        <v>6.7</v>
      </c>
      <c r="H2628">
        <f t="shared" si="329"/>
        <v>1</v>
      </c>
      <c r="I2628">
        <f t="shared" si="330"/>
        <v>0</v>
      </c>
      <c r="J2628">
        <f t="shared" si="331"/>
        <v>1</v>
      </c>
      <c r="K2628">
        <f t="shared" si="332"/>
        <v>2.8221617696088961</v>
      </c>
      <c r="L2628">
        <f t="shared" si="333"/>
        <v>3.9119276237990386</v>
      </c>
      <c r="M2628">
        <f t="shared" si="334"/>
        <v>1.0897658541901425</v>
      </c>
    </row>
    <row r="2629" spans="1:13" x14ac:dyDescent="0.2">
      <c r="A2629" s="1">
        <v>2</v>
      </c>
      <c r="B2629">
        <v>4.01150685113757</v>
      </c>
      <c r="C2629">
        <v>6.0103675121822064</v>
      </c>
      <c r="D2629">
        <f t="shared" si="335"/>
        <v>10.021874363319776</v>
      </c>
      <c r="E2629">
        <v>5.7</v>
      </c>
      <c r="F2629">
        <v>4</v>
      </c>
      <c r="G2629">
        <f t="shared" si="328"/>
        <v>9.6999999999999993</v>
      </c>
      <c r="H2629">
        <f t="shared" si="329"/>
        <v>0</v>
      </c>
      <c r="I2629">
        <f t="shared" si="330"/>
        <v>0</v>
      </c>
      <c r="J2629">
        <f t="shared" si="331"/>
        <v>0</v>
      </c>
      <c r="K2629">
        <f t="shared" si="332"/>
        <v>1.6884931488624302</v>
      </c>
      <c r="L2629">
        <f t="shared" si="333"/>
        <v>2.0103675121822064</v>
      </c>
      <c r="M2629">
        <f t="shared" si="334"/>
        <v>0.32187436331977715</v>
      </c>
    </row>
    <row r="2630" spans="1:13" x14ac:dyDescent="0.2">
      <c r="A2630" s="1">
        <v>3</v>
      </c>
      <c r="B2630">
        <v>5.5707020646126466</v>
      </c>
      <c r="C2630">
        <v>8.3052021322991312</v>
      </c>
      <c r="D2630">
        <f t="shared" si="335"/>
        <v>13.875904196911778</v>
      </c>
      <c r="E2630">
        <v>5.0999999999999996</v>
      </c>
      <c r="F2630">
        <v>6</v>
      </c>
      <c r="G2630">
        <f t="shared" si="328"/>
        <v>11.1</v>
      </c>
      <c r="H2630">
        <f t="shared" si="329"/>
        <v>1</v>
      </c>
      <c r="I2630">
        <f t="shared" si="330"/>
        <v>1</v>
      </c>
      <c r="J2630">
        <f t="shared" si="331"/>
        <v>1</v>
      </c>
      <c r="K2630">
        <f t="shared" si="332"/>
        <v>0.47070206461264696</v>
      </c>
      <c r="L2630">
        <f t="shared" si="333"/>
        <v>2.3052021322991312</v>
      </c>
      <c r="M2630">
        <f t="shared" si="334"/>
        <v>2.7759041969117781</v>
      </c>
    </row>
    <row r="2631" spans="1:13" x14ac:dyDescent="0.2">
      <c r="A2631" s="1">
        <v>4</v>
      </c>
      <c r="B2631">
        <v>3.6699227843824902</v>
      </c>
      <c r="C2631">
        <v>7.3396898580245953</v>
      </c>
      <c r="D2631">
        <f t="shared" si="335"/>
        <v>11.009612642407085</v>
      </c>
      <c r="E2631">
        <v>8.1999999999999993</v>
      </c>
      <c r="F2631">
        <v>6.5</v>
      </c>
      <c r="G2631">
        <f t="shared" si="328"/>
        <v>14.7</v>
      </c>
      <c r="H2631">
        <f t="shared" si="329"/>
        <v>0</v>
      </c>
      <c r="I2631">
        <f t="shared" si="330"/>
        <v>1</v>
      </c>
      <c r="J2631">
        <f t="shared" si="331"/>
        <v>1</v>
      </c>
      <c r="K2631">
        <f t="shared" si="332"/>
        <v>4.5300772156175091</v>
      </c>
      <c r="L2631">
        <f t="shared" si="333"/>
        <v>0.83968985802459528</v>
      </c>
      <c r="M2631">
        <f t="shared" si="334"/>
        <v>3.6903873575929147</v>
      </c>
    </row>
    <row r="2632" spans="1:13" x14ac:dyDescent="0.2">
      <c r="A2632" s="1">
        <v>5</v>
      </c>
      <c r="B2632">
        <v>3.7999778448837929</v>
      </c>
      <c r="C2632">
        <v>3.2277633165367239</v>
      </c>
      <c r="D2632">
        <f t="shared" si="335"/>
        <v>7.0277411614205167</v>
      </c>
      <c r="E2632">
        <v>8.8000000000000007</v>
      </c>
      <c r="F2632">
        <v>8</v>
      </c>
      <c r="G2632">
        <f t="shared" si="328"/>
        <v>16.8</v>
      </c>
      <c r="H2632">
        <f t="shared" si="329"/>
        <v>0</v>
      </c>
      <c r="I2632">
        <f t="shared" si="330"/>
        <v>0</v>
      </c>
      <c r="J2632">
        <f t="shared" si="331"/>
        <v>0</v>
      </c>
      <c r="K2632">
        <f t="shared" si="332"/>
        <v>5.0000221551162074</v>
      </c>
      <c r="L2632">
        <f t="shared" si="333"/>
        <v>4.7722366834632766</v>
      </c>
      <c r="M2632">
        <f t="shared" si="334"/>
        <v>9.772258838579484</v>
      </c>
    </row>
    <row r="2633" spans="1:13" x14ac:dyDescent="0.2">
      <c r="A2633" s="1">
        <v>6</v>
      </c>
      <c r="B2633">
        <v>6.6532859041351617</v>
      </c>
      <c r="C2633">
        <v>4.1404054067295188</v>
      </c>
      <c r="D2633">
        <f t="shared" si="335"/>
        <v>10.793691310864681</v>
      </c>
      <c r="E2633">
        <v>7.8</v>
      </c>
      <c r="F2633">
        <v>6</v>
      </c>
      <c r="G2633">
        <f t="shared" si="328"/>
        <v>13.8</v>
      </c>
      <c r="H2633">
        <f t="shared" si="329"/>
        <v>1</v>
      </c>
      <c r="I2633">
        <f t="shared" si="330"/>
        <v>0</v>
      </c>
      <c r="J2633">
        <f t="shared" si="331"/>
        <v>1</v>
      </c>
      <c r="K2633">
        <f t="shared" si="332"/>
        <v>1.1467140958648381</v>
      </c>
      <c r="L2633">
        <f t="shared" si="333"/>
        <v>1.8595945932704812</v>
      </c>
      <c r="M2633">
        <f t="shared" si="334"/>
        <v>3.0063086891353201</v>
      </c>
    </row>
    <row r="2634" spans="1:13" x14ac:dyDescent="0.2">
      <c r="A2634" s="1">
        <v>7</v>
      </c>
      <c r="B2634">
        <v>4.4778356256270433</v>
      </c>
      <c r="C2634">
        <v>6.5494044186579901</v>
      </c>
      <c r="D2634">
        <f t="shared" si="335"/>
        <v>11.027240044285033</v>
      </c>
      <c r="E2634">
        <v>4.8</v>
      </c>
      <c r="F2634">
        <v>6</v>
      </c>
      <c r="G2634">
        <f t="shared" si="328"/>
        <v>10.8</v>
      </c>
      <c r="H2634">
        <f t="shared" si="329"/>
        <v>1</v>
      </c>
      <c r="I2634">
        <f t="shared" si="330"/>
        <v>1</v>
      </c>
      <c r="J2634">
        <f t="shared" si="331"/>
        <v>1</v>
      </c>
      <c r="K2634">
        <f t="shared" si="332"/>
        <v>0.32216437437295653</v>
      </c>
      <c r="L2634">
        <f t="shared" si="333"/>
        <v>0.54940441865799006</v>
      </c>
      <c r="M2634">
        <f t="shared" si="334"/>
        <v>0.22724004428503264</v>
      </c>
    </row>
    <row r="2635" spans="1:13" x14ac:dyDescent="0.2">
      <c r="A2635" s="1">
        <v>8</v>
      </c>
      <c r="B2635">
        <v>5.6166877288513293</v>
      </c>
      <c r="C2635">
        <v>6.1469455893479674</v>
      </c>
      <c r="D2635">
        <f t="shared" si="335"/>
        <v>11.763633318199297</v>
      </c>
      <c r="E2635">
        <v>9.1999999999999993</v>
      </c>
      <c r="F2635">
        <v>8.5</v>
      </c>
      <c r="G2635">
        <f t="shared" si="328"/>
        <v>17.7</v>
      </c>
      <c r="H2635">
        <f t="shared" si="329"/>
        <v>1</v>
      </c>
      <c r="I2635">
        <f t="shared" si="330"/>
        <v>1</v>
      </c>
      <c r="J2635">
        <f t="shared" si="331"/>
        <v>1</v>
      </c>
      <c r="K2635">
        <f t="shared" si="332"/>
        <v>3.58331227114867</v>
      </c>
      <c r="L2635">
        <f t="shared" si="333"/>
        <v>2.3530544106520326</v>
      </c>
      <c r="M2635">
        <f t="shared" si="334"/>
        <v>5.9363666818007026</v>
      </c>
    </row>
    <row r="2636" spans="1:13" x14ac:dyDescent="0.2">
      <c r="A2636" s="1">
        <v>9</v>
      </c>
      <c r="B2636">
        <v>4.4780323619815876</v>
      </c>
      <c r="C2636">
        <v>7.992440325338908</v>
      </c>
      <c r="D2636">
        <f t="shared" si="335"/>
        <v>12.470472687320495</v>
      </c>
      <c r="E2636">
        <v>5.6</v>
      </c>
      <c r="F2636">
        <v>7</v>
      </c>
      <c r="G2636">
        <f t="shared" si="328"/>
        <v>12.6</v>
      </c>
      <c r="H2636">
        <f t="shared" si="329"/>
        <v>0</v>
      </c>
      <c r="I2636">
        <f t="shared" si="330"/>
        <v>1</v>
      </c>
      <c r="J2636">
        <f t="shared" si="331"/>
        <v>1</v>
      </c>
      <c r="K2636">
        <f t="shared" si="332"/>
        <v>1.121967638018412</v>
      </c>
      <c r="L2636">
        <f t="shared" si="333"/>
        <v>0.99244032533890802</v>
      </c>
      <c r="M2636">
        <f t="shared" si="334"/>
        <v>0.1295273126795049</v>
      </c>
    </row>
    <row r="2637" spans="1:13" x14ac:dyDescent="0.2">
      <c r="A2637" s="1">
        <v>10</v>
      </c>
      <c r="B2637">
        <v>2.5266166685206279</v>
      </c>
      <c r="C2637">
        <v>6.1275835689763403</v>
      </c>
      <c r="D2637">
        <f t="shared" si="335"/>
        <v>8.6542002374969691</v>
      </c>
      <c r="E2637">
        <v>10</v>
      </c>
      <c r="F2637">
        <v>9.5</v>
      </c>
      <c r="G2637">
        <f t="shared" si="328"/>
        <v>19.5</v>
      </c>
      <c r="H2637">
        <f t="shared" si="329"/>
        <v>0</v>
      </c>
      <c r="I2637">
        <f t="shared" si="330"/>
        <v>1</v>
      </c>
      <c r="J2637">
        <f t="shared" si="331"/>
        <v>0</v>
      </c>
      <c r="K2637">
        <f t="shared" si="332"/>
        <v>7.4733833314793721</v>
      </c>
      <c r="L2637">
        <f t="shared" si="333"/>
        <v>3.3724164310236597</v>
      </c>
      <c r="M2637">
        <f t="shared" si="334"/>
        <v>10.845799762503031</v>
      </c>
    </row>
    <row r="2638" spans="1:13" x14ac:dyDescent="0.2">
      <c r="A2638" s="1">
        <v>11</v>
      </c>
      <c r="B2638">
        <v>5.6808029484360061</v>
      </c>
      <c r="C2638">
        <v>6.5497636964633239</v>
      </c>
      <c r="D2638">
        <f t="shared" si="335"/>
        <v>12.23056664489933</v>
      </c>
      <c r="E2638">
        <v>9.6</v>
      </c>
      <c r="F2638">
        <v>9</v>
      </c>
      <c r="G2638">
        <f t="shared" si="328"/>
        <v>18.600000000000001</v>
      </c>
      <c r="H2638">
        <f t="shared" si="329"/>
        <v>1</v>
      </c>
      <c r="I2638">
        <f t="shared" si="330"/>
        <v>1</v>
      </c>
      <c r="J2638">
        <f t="shared" si="331"/>
        <v>1</v>
      </c>
      <c r="K2638">
        <f t="shared" si="332"/>
        <v>3.9191970515639936</v>
      </c>
      <c r="L2638">
        <f t="shared" si="333"/>
        <v>2.4502363035366761</v>
      </c>
      <c r="M2638">
        <f t="shared" si="334"/>
        <v>6.3694333551006714</v>
      </c>
    </row>
    <row r="2639" spans="1:13" x14ac:dyDescent="0.2">
      <c r="A2639" s="1">
        <v>12</v>
      </c>
      <c r="B2639">
        <v>5.034809689775785</v>
      </c>
      <c r="C2639">
        <v>7.101157999526742</v>
      </c>
      <c r="D2639">
        <f t="shared" si="335"/>
        <v>12.135967689302527</v>
      </c>
      <c r="E2639">
        <v>9</v>
      </c>
      <c r="F2639">
        <v>10</v>
      </c>
      <c r="G2639">
        <f t="shared" si="328"/>
        <v>19</v>
      </c>
      <c r="H2639">
        <f t="shared" si="329"/>
        <v>1</v>
      </c>
      <c r="I2639">
        <f t="shared" si="330"/>
        <v>1</v>
      </c>
      <c r="J2639">
        <f t="shared" si="331"/>
        <v>1</v>
      </c>
      <c r="K2639">
        <f t="shared" si="332"/>
        <v>3.965190310224215</v>
      </c>
      <c r="L2639">
        <f t="shared" si="333"/>
        <v>2.898842000473258</v>
      </c>
      <c r="M2639">
        <f t="shared" si="334"/>
        <v>6.864032310697473</v>
      </c>
    </row>
    <row r="2640" spans="1:13" x14ac:dyDescent="0.2">
      <c r="A2640" s="1">
        <v>13</v>
      </c>
      <c r="B2640">
        <v>1.0228601715617831</v>
      </c>
      <c r="C2640">
        <v>6.5163094599493316</v>
      </c>
      <c r="D2640">
        <f t="shared" si="335"/>
        <v>7.5391696315111147</v>
      </c>
      <c r="E2640">
        <v>0</v>
      </c>
      <c r="F2640">
        <v>0</v>
      </c>
      <c r="G2640">
        <f t="shared" si="328"/>
        <v>0</v>
      </c>
      <c r="H2640">
        <f t="shared" si="329"/>
        <v>1</v>
      </c>
      <c r="I2640">
        <f t="shared" si="330"/>
        <v>0</v>
      </c>
      <c r="J2640">
        <f t="shared" si="331"/>
        <v>1</v>
      </c>
      <c r="K2640">
        <f t="shared" si="332"/>
        <v>1.0228601715617831</v>
      </c>
      <c r="L2640">
        <f t="shared" si="333"/>
        <v>6.5163094599493316</v>
      </c>
      <c r="M2640">
        <f t="shared" si="334"/>
        <v>7.5391696315111147</v>
      </c>
    </row>
    <row r="2641" spans="1:13" x14ac:dyDescent="0.2">
      <c r="A2641" s="1">
        <v>14</v>
      </c>
      <c r="B2641">
        <v>8.2416941520772138</v>
      </c>
      <c r="C2641">
        <v>5.7077769494892543</v>
      </c>
      <c r="D2641">
        <f t="shared" si="335"/>
        <v>13.949471101566468</v>
      </c>
      <c r="E2641">
        <v>9.4</v>
      </c>
      <c r="F2641">
        <v>10</v>
      </c>
      <c r="G2641">
        <f t="shared" si="328"/>
        <v>19.399999999999999</v>
      </c>
      <c r="H2641">
        <f t="shared" si="329"/>
        <v>1</v>
      </c>
      <c r="I2641">
        <f t="shared" si="330"/>
        <v>1</v>
      </c>
      <c r="J2641">
        <f t="shared" si="331"/>
        <v>1</v>
      </c>
      <c r="K2641">
        <f t="shared" si="332"/>
        <v>1.1583058479227866</v>
      </c>
      <c r="L2641">
        <f t="shared" si="333"/>
        <v>4.2922230505107457</v>
      </c>
      <c r="M2641">
        <f t="shared" si="334"/>
        <v>5.4505288984335305</v>
      </c>
    </row>
    <row r="2642" spans="1:13" x14ac:dyDescent="0.2">
      <c r="A2642" s="1">
        <v>0</v>
      </c>
      <c r="B2642">
        <v>6.9122666284186636</v>
      </c>
      <c r="C2642">
        <v>7.2749421650235631</v>
      </c>
      <c r="D2642">
        <f t="shared" si="335"/>
        <v>14.187208793442228</v>
      </c>
      <c r="E2642">
        <v>7.4</v>
      </c>
      <c r="F2642">
        <v>7.5</v>
      </c>
      <c r="G2642">
        <f t="shared" si="328"/>
        <v>14.9</v>
      </c>
      <c r="H2642">
        <f t="shared" si="329"/>
        <v>1</v>
      </c>
      <c r="I2642">
        <f t="shared" si="330"/>
        <v>1</v>
      </c>
      <c r="J2642">
        <f t="shared" si="331"/>
        <v>1</v>
      </c>
      <c r="K2642">
        <f t="shared" si="332"/>
        <v>0.48773337158133678</v>
      </c>
      <c r="L2642">
        <f t="shared" si="333"/>
        <v>0.22505783497643694</v>
      </c>
      <c r="M2642">
        <f t="shared" si="334"/>
        <v>0.71279120655777284</v>
      </c>
    </row>
    <row r="2643" spans="1:13" x14ac:dyDescent="0.2">
      <c r="A2643" s="1">
        <v>1</v>
      </c>
      <c r="B2643">
        <v>5.312381621241661</v>
      </c>
      <c r="C2643">
        <v>2.2374946753089682</v>
      </c>
      <c r="D2643">
        <f t="shared" si="335"/>
        <v>7.5498762965506288</v>
      </c>
      <c r="E2643">
        <v>4.8</v>
      </c>
      <c r="F2643">
        <v>6</v>
      </c>
      <c r="G2643">
        <f t="shared" si="328"/>
        <v>10.8</v>
      </c>
      <c r="H2643">
        <f t="shared" si="329"/>
        <v>0</v>
      </c>
      <c r="I2643">
        <f t="shared" si="330"/>
        <v>0</v>
      </c>
      <c r="J2643">
        <f t="shared" si="331"/>
        <v>0</v>
      </c>
      <c r="K2643">
        <f t="shared" si="332"/>
        <v>0.5123816212416612</v>
      </c>
      <c r="L2643">
        <f t="shared" si="333"/>
        <v>3.7625053246910318</v>
      </c>
      <c r="M2643">
        <f t="shared" si="334"/>
        <v>3.250123703449372</v>
      </c>
    </row>
    <row r="2644" spans="1:13" x14ac:dyDescent="0.2">
      <c r="A2644" s="1">
        <v>2</v>
      </c>
      <c r="B2644">
        <v>7.659550581931919</v>
      </c>
      <c r="C2644">
        <v>5.4145035081434436</v>
      </c>
      <c r="D2644">
        <f t="shared" si="335"/>
        <v>13.074054090075363</v>
      </c>
      <c r="E2644">
        <v>3.2</v>
      </c>
      <c r="F2644">
        <v>5.5</v>
      </c>
      <c r="G2644">
        <f t="shared" si="328"/>
        <v>8.6999999999999993</v>
      </c>
      <c r="H2644">
        <f t="shared" si="329"/>
        <v>0</v>
      </c>
      <c r="I2644">
        <f t="shared" si="330"/>
        <v>1</v>
      </c>
      <c r="J2644">
        <f t="shared" si="331"/>
        <v>0</v>
      </c>
      <c r="K2644">
        <f t="shared" si="332"/>
        <v>4.4595505819319188</v>
      </c>
      <c r="L2644">
        <f t="shared" si="333"/>
        <v>8.5496491856556389E-2</v>
      </c>
      <c r="M2644">
        <f t="shared" si="334"/>
        <v>4.3740540900753633</v>
      </c>
    </row>
    <row r="2645" spans="1:13" x14ac:dyDescent="0.2">
      <c r="A2645" s="1">
        <v>3</v>
      </c>
      <c r="B2645">
        <v>4.5058717206305934</v>
      </c>
      <c r="C2645">
        <v>8.2902772385780921</v>
      </c>
      <c r="D2645">
        <f t="shared" si="335"/>
        <v>12.796148959208686</v>
      </c>
      <c r="E2645">
        <v>8.1999999999999993</v>
      </c>
      <c r="F2645">
        <v>6.5</v>
      </c>
      <c r="G2645">
        <f t="shared" si="328"/>
        <v>14.7</v>
      </c>
      <c r="H2645">
        <f t="shared" si="329"/>
        <v>0</v>
      </c>
      <c r="I2645">
        <f t="shared" si="330"/>
        <v>1</v>
      </c>
      <c r="J2645">
        <f t="shared" si="331"/>
        <v>1</v>
      </c>
      <c r="K2645">
        <f t="shared" si="332"/>
        <v>3.6941282793694059</v>
      </c>
      <c r="L2645">
        <f t="shared" si="333"/>
        <v>1.7902772385780921</v>
      </c>
      <c r="M2645">
        <f t="shared" si="334"/>
        <v>1.903851040791313</v>
      </c>
    </row>
    <row r="2646" spans="1:13" x14ac:dyDescent="0.2">
      <c r="A2646" s="1">
        <v>4</v>
      </c>
      <c r="B2646">
        <v>9.0373779442640494</v>
      </c>
      <c r="C2646">
        <v>6.623290064972414</v>
      </c>
      <c r="D2646">
        <f t="shared" si="335"/>
        <v>15.660668009236463</v>
      </c>
      <c r="E2646">
        <v>6</v>
      </c>
      <c r="F2646">
        <v>6.5</v>
      </c>
      <c r="G2646">
        <f t="shared" si="328"/>
        <v>12.5</v>
      </c>
      <c r="H2646">
        <f t="shared" si="329"/>
        <v>1</v>
      </c>
      <c r="I2646">
        <f t="shared" si="330"/>
        <v>1</v>
      </c>
      <c r="J2646">
        <f t="shared" si="331"/>
        <v>1</v>
      </c>
      <c r="K2646">
        <f t="shared" si="332"/>
        <v>3.0373779442640494</v>
      </c>
      <c r="L2646">
        <f t="shared" si="333"/>
        <v>0.12329006497241402</v>
      </c>
      <c r="M2646">
        <f t="shared" si="334"/>
        <v>3.1606680092364634</v>
      </c>
    </row>
    <row r="2647" spans="1:13" x14ac:dyDescent="0.2">
      <c r="A2647" s="1">
        <v>5</v>
      </c>
      <c r="B2647">
        <v>3.8427413294359951</v>
      </c>
      <c r="C2647">
        <v>2.4147262401717331</v>
      </c>
      <c r="D2647">
        <f t="shared" si="335"/>
        <v>6.2574675696077282</v>
      </c>
      <c r="E2647">
        <v>1.2</v>
      </c>
      <c r="F2647">
        <v>0.5</v>
      </c>
      <c r="G2647">
        <f t="shared" si="328"/>
        <v>1.7</v>
      </c>
      <c r="H2647">
        <f t="shared" si="329"/>
        <v>1</v>
      </c>
      <c r="I2647">
        <f t="shared" si="330"/>
        <v>1</v>
      </c>
      <c r="J2647">
        <f t="shared" si="331"/>
        <v>1</v>
      </c>
      <c r="K2647">
        <f t="shared" si="332"/>
        <v>2.6427413294359949</v>
      </c>
      <c r="L2647">
        <f t="shared" si="333"/>
        <v>1.9147262401717331</v>
      </c>
      <c r="M2647">
        <f t="shared" si="334"/>
        <v>4.557467569607728</v>
      </c>
    </row>
    <row r="2648" spans="1:13" x14ac:dyDescent="0.2">
      <c r="A2648" s="1">
        <v>6</v>
      </c>
      <c r="B2648">
        <v>8.5958351562496684</v>
      </c>
      <c r="C2648">
        <v>5.5443502419967654</v>
      </c>
      <c r="D2648">
        <f t="shared" si="335"/>
        <v>14.140185398246434</v>
      </c>
      <c r="E2648">
        <v>3.2</v>
      </c>
      <c r="F2648">
        <v>2.5</v>
      </c>
      <c r="G2648">
        <f t="shared" si="328"/>
        <v>5.7</v>
      </c>
      <c r="H2648">
        <f t="shared" si="329"/>
        <v>0</v>
      </c>
      <c r="I2648">
        <f t="shared" si="330"/>
        <v>0</v>
      </c>
      <c r="J2648">
        <f t="shared" si="331"/>
        <v>0</v>
      </c>
      <c r="K2648">
        <f t="shared" si="332"/>
        <v>5.3958351562496683</v>
      </c>
      <c r="L2648">
        <f t="shared" si="333"/>
        <v>3.0443502419967654</v>
      </c>
      <c r="M2648">
        <f t="shared" si="334"/>
        <v>8.4401853982464345</v>
      </c>
    </row>
    <row r="2649" spans="1:13" x14ac:dyDescent="0.2">
      <c r="A2649" s="1">
        <v>7</v>
      </c>
      <c r="B2649">
        <v>5.2790088927619516</v>
      </c>
      <c r="C2649">
        <v>5.2625133189332116</v>
      </c>
      <c r="D2649">
        <f t="shared" si="335"/>
        <v>10.541522211695163</v>
      </c>
      <c r="E2649">
        <v>6</v>
      </c>
      <c r="F2649">
        <v>6</v>
      </c>
      <c r="G2649">
        <f t="shared" si="328"/>
        <v>12</v>
      </c>
      <c r="H2649">
        <f t="shared" si="329"/>
        <v>1</v>
      </c>
      <c r="I2649">
        <f t="shared" si="330"/>
        <v>1</v>
      </c>
      <c r="J2649">
        <f t="shared" si="331"/>
        <v>1</v>
      </c>
      <c r="K2649">
        <f t="shared" si="332"/>
        <v>0.72099110723804838</v>
      </c>
      <c r="L2649">
        <f t="shared" si="333"/>
        <v>0.73748668106678839</v>
      </c>
      <c r="M2649">
        <f t="shared" si="334"/>
        <v>1.4584777883048368</v>
      </c>
    </row>
    <row r="2650" spans="1:13" x14ac:dyDescent="0.2">
      <c r="A2650" s="1">
        <v>8</v>
      </c>
      <c r="B2650">
        <v>7.0156100357050608</v>
      </c>
      <c r="C2650">
        <v>3.518008112460258</v>
      </c>
      <c r="D2650">
        <f t="shared" si="335"/>
        <v>10.533618148165319</v>
      </c>
      <c r="E2650">
        <v>5.4</v>
      </c>
      <c r="F2650">
        <v>7.5</v>
      </c>
      <c r="G2650">
        <f t="shared" si="328"/>
        <v>12.9</v>
      </c>
      <c r="H2650">
        <f t="shared" si="329"/>
        <v>1</v>
      </c>
      <c r="I2650">
        <f t="shared" si="330"/>
        <v>0</v>
      </c>
      <c r="J2650">
        <f t="shared" si="331"/>
        <v>1</v>
      </c>
      <c r="K2650">
        <f t="shared" si="332"/>
        <v>1.6156100357050605</v>
      </c>
      <c r="L2650">
        <f t="shared" si="333"/>
        <v>3.981991887539742</v>
      </c>
      <c r="M2650">
        <f t="shared" si="334"/>
        <v>2.3663818518346815</v>
      </c>
    </row>
    <row r="2651" spans="1:13" x14ac:dyDescent="0.2">
      <c r="A2651" s="1">
        <v>9</v>
      </c>
      <c r="B2651">
        <v>5.103083784555337</v>
      </c>
      <c r="C2651">
        <v>7.8105377064902779</v>
      </c>
      <c r="D2651">
        <f t="shared" si="335"/>
        <v>12.913621491045614</v>
      </c>
      <c r="E2651">
        <v>10</v>
      </c>
      <c r="F2651">
        <v>9.5</v>
      </c>
      <c r="G2651">
        <f t="shared" si="328"/>
        <v>19.5</v>
      </c>
      <c r="H2651">
        <f t="shared" si="329"/>
        <v>1</v>
      </c>
      <c r="I2651">
        <f t="shared" si="330"/>
        <v>1</v>
      </c>
      <c r="J2651">
        <f t="shared" si="331"/>
        <v>1</v>
      </c>
      <c r="K2651">
        <f t="shared" si="332"/>
        <v>4.896916215444663</v>
      </c>
      <c r="L2651">
        <f t="shared" si="333"/>
        <v>1.6894622935097221</v>
      </c>
      <c r="M2651">
        <f t="shared" si="334"/>
        <v>6.586378508954386</v>
      </c>
    </row>
    <row r="2652" spans="1:13" x14ac:dyDescent="0.2">
      <c r="A2652" s="1">
        <v>10</v>
      </c>
      <c r="B2652">
        <v>3.744258854974396</v>
      </c>
      <c r="C2652">
        <v>6.9613813705104111</v>
      </c>
      <c r="D2652">
        <f t="shared" si="335"/>
        <v>10.705640225484807</v>
      </c>
      <c r="E2652">
        <v>2.5</v>
      </c>
      <c r="F2652">
        <v>7</v>
      </c>
      <c r="G2652">
        <f t="shared" si="328"/>
        <v>9.5</v>
      </c>
      <c r="H2652">
        <f t="shared" si="329"/>
        <v>1</v>
      </c>
      <c r="I2652">
        <f t="shared" si="330"/>
        <v>1</v>
      </c>
      <c r="J2652">
        <f t="shared" si="331"/>
        <v>0</v>
      </c>
      <c r="K2652">
        <f t="shared" si="332"/>
        <v>1.244258854974396</v>
      </c>
      <c r="L2652">
        <f t="shared" si="333"/>
        <v>3.861862948958894E-2</v>
      </c>
      <c r="M2652">
        <f t="shared" si="334"/>
        <v>1.2056402254848066</v>
      </c>
    </row>
    <row r="2653" spans="1:13" x14ac:dyDescent="0.2">
      <c r="A2653" s="1">
        <v>11</v>
      </c>
      <c r="B2653">
        <v>5.6479536791419527</v>
      </c>
      <c r="C2653">
        <v>5.2069799042308098</v>
      </c>
      <c r="D2653">
        <f t="shared" si="335"/>
        <v>10.854933583372762</v>
      </c>
      <c r="E2653">
        <v>3.7</v>
      </c>
      <c r="F2653">
        <v>9</v>
      </c>
      <c r="G2653">
        <f t="shared" si="328"/>
        <v>12.7</v>
      </c>
      <c r="H2653">
        <f t="shared" si="329"/>
        <v>0</v>
      </c>
      <c r="I2653">
        <f t="shared" si="330"/>
        <v>1</v>
      </c>
      <c r="J2653">
        <f t="shared" si="331"/>
        <v>1</v>
      </c>
      <c r="K2653">
        <f t="shared" si="332"/>
        <v>1.9479536791419525</v>
      </c>
      <c r="L2653">
        <f t="shared" si="333"/>
        <v>3.7930200957691902</v>
      </c>
      <c r="M2653">
        <f t="shared" si="334"/>
        <v>1.8450664166272368</v>
      </c>
    </row>
    <row r="2654" spans="1:13" x14ac:dyDescent="0.2">
      <c r="A2654" s="1">
        <v>12</v>
      </c>
      <c r="B2654">
        <v>6.0514941151347914</v>
      </c>
      <c r="C2654">
        <v>1.9671127821439141</v>
      </c>
      <c r="D2654">
        <f t="shared" si="335"/>
        <v>8.0186068972787048</v>
      </c>
      <c r="E2654">
        <v>3.1</v>
      </c>
      <c r="F2654">
        <v>3</v>
      </c>
      <c r="G2654">
        <f t="shared" si="328"/>
        <v>6.1</v>
      </c>
      <c r="H2654">
        <f t="shared" si="329"/>
        <v>0</v>
      </c>
      <c r="I2654">
        <f t="shared" si="330"/>
        <v>1</v>
      </c>
      <c r="J2654">
        <f t="shared" si="331"/>
        <v>1</v>
      </c>
      <c r="K2654">
        <f t="shared" si="332"/>
        <v>2.9514941151347913</v>
      </c>
      <c r="L2654">
        <f t="shared" si="333"/>
        <v>1.0328872178560859</v>
      </c>
      <c r="M2654">
        <f t="shared" si="334"/>
        <v>1.9186068972787051</v>
      </c>
    </row>
    <row r="2655" spans="1:13" x14ac:dyDescent="0.2">
      <c r="A2655" s="1">
        <v>13</v>
      </c>
      <c r="B2655">
        <v>3.8427413294359951</v>
      </c>
      <c r="C2655">
        <v>9.1096775111762778</v>
      </c>
      <c r="D2655">
        <f t="shared" si="335"/>
        <v>12.952418840612273</v>
      </c>
      <c r="E2655">
        <v>6.2</v>
      </c>
      <c r="F2655">
        <v>6.5</v>
      </c>
      <c r="G2655">
        <f t="shared" si="328"/>
        <v>12.7</v>
      </c>
      <c r="H2655">
        <f t="shared" si="329"/>
        <v>0</v>
      </c>
      <c r="I2655">
        <f t="shared" si="330"/>
        <v>1</v>
      </c>
      <c r="J2655">
        <f t="shared" si="331"/>
        <v>1</v>
      </c>
      <c r="K2655">
        <f t="shared" si="332"/>
        <v>2.3572586705640051</v>
      </c>
      <c r="L2655">
        <f t="shared" si="333"/>
        <v>2.6096775111762778</v>
      </c>
      <c r="M2655">
        <f t="shared" si="334"/>
        <v>0.2524188406122736</v>
      </c>
    </row>
    <row r="2656" spans="1:13" x14ac:dyDescent="0.2">
      <c r="A2656" s="1">
        <v>14</v>
      </c>
      <c r="B2656">
        <v>3.8427413294359951</v>
      </c>
      <c r="C2656">
        <v>5.2556944306019266</v>
      </c>
      <c r="D2656">
        <f t="shared" si="335"/>
        <v>9.0984357600379226</v>
      </c>
      <c r="E2656">
        <v>8.4</v>
      </c>
      <c r="F2656">
        <v>10</v>
      </c>
      <c r="G2656">
        <f t="shared" si="328"/>
        <v>18.399999999999999</v>
      </c>
      <c r="H2656">
        <f t="shared" si="329"/>
        <v>0</v>
      </c>
      <c r="I2656">
        <f t="shared" si="330"/>
        <v>1</v>
      </c>
      <c r="J2656">
        <f t="shared" si="331"/>
        <v>0</v>
      </c>
      <c r="K2656">
        <f t="shared" si="332"/>
        <v>4.5572586705640052</v>
      </c>
      <c r="L2656">
        <f t="shared" si="333"/>
        <v>4.7443055693980734</v>
      </c>
      <c r="M2656">
        <f t="shared" si="334"/>
        <v>9.3015642399620759</v>
      </c>
    </row>
    <row r="2657" spans="1:13" x14ac:dyDescent="0.2">
      <c r="A2657" s="1">
        <v>0</v>
      </c>
      <c r="B2657">
        <v>4.0160582776417391</v>
      </c>
      <c r="C2657">
        <v>6.9070954092752732</v>
      </c>
      <c r="D2657">
        <f t="shared" si="335"/>
        <v>10.923153686917011</v>
      </c>
      <c r="E2657">
        <v>0.6</v>
      </c>
      <c r="F2657">
        <v>8</v>
      </c>
      <c r="G2657">
        <f t="shared" si="328"/>
        <v>8.6</v>
      </c>
      <c r="H2657">
        <f t="shared" si="329"/>
        <v>1</v>
      </c>
      <c r="I2657">
        <f t="shared" si="330"/>
        <v>1</v>
      </c>
      <c r="J2657">
        <f t="shared" si="331"/>
        <v>0</v>
      </c>
      <c r="K2657">
        <f t="shared" si="332"/>
        <v>3.416058277641739</v>
      </c>
      <c r="L2657">
        <f t="shared" si="333"/>
        <v>1.0929045907247268</v>
      </c>
      <c r="M2657">
        <f t="shared" si="334"/>
        <v>2.3231536869170117</v>
      </c>
    </row>
    <row r="2658" spans="1:13" x14ac:dyDescent="0.2">
      <c r="A2658" s="1">
        <v>1</v>
      </c>
      <c r="B2658">
        <v>4.5693168461490457</v>
      </c>
      <c r="C2658">
        <v>6.8211556227322658</v>
      </c>
      <c r="D2658">
        <f t="shared" si="335"/>
        <v>11.390472468881311</v>
      </c>
      <c r="E2658">
        <v>1.8</v>
      </c>
      <c r="F2658">
        <v>6.5</v>
      </c>
      <c r="G2658">
        <f t="shared" si="328"/>
        <v>8.3000000000000007</v>
      </c>
      <c r="H2658">
        <f t="shared" si="329"/>
        <v>1</v>
      </c>
      <c r="I2658">
        <f t="shared" si="330"/>
        <v>1</v>
      </c>
      <c r="J2658">
        <f t="shared" si="331"/>
        <v>0</v>
      </c>
      <c r="K2658">
        <f t="shared" si="332"/>
        <v>2.7693168461490458</v>
      </c>
      <c r="L2658">
        <f t="shared" si="333"/>
        <v>0.32115562273226583</v>
      </c>
      <c r="M2658">
        <f t="shared" si="334"/>
        <v>3.0904724688813108</v>
      </c>
    </row>
    <row r="2659" spans="1:13" x14ac:dyDescent="0.2">
      <c r="A2659" s="1">
        <v>2</v>
      </c>
      <c r="B2659">
        <v>3.428752040250445</v>
      </c>
      <c r="C2659">
        <v>4.9088353427771656</v>
      </c>
      <c r="D2659">
        <f t="shared" si="335"/>
        <v>8.3375873830276106</v>
      </c>
      <c r="E2659">
        <v>4.8</v>
      </c>
      <c r="F2659">
        <v>6</v>
      </c>
      <c r="G2659">
        <f t="shared" si="328"/>
        <v>10.8</v>
      </c>
      <c r="H2659">
        <f t="shared" si="329"/>
        <v>1</v>
      </c>
      <c r="I2659">
        <f t="shared" si="330"/>
        <v>0</v>
      </c>
      <c r="J2659">
        <f t="shared" si="331"/>
        <v>0</v>
      </c>
      <c r="K2659">
        <f t="shared" si="332"/>
        <v>1.3712479597495548</v>
      </c>
      <c r="L2659">
        <f t="shared" si="333"/>
        <v>1.0911646572228344</v>
      </c>
      <c r="M2659">
        <f t="shared" si="334"/>
        <v>2.4624126169723901</v>
      </c>
    </row>
    <row r="2660" spans="1:13" x14ac:dyDescent="0.2">
      <c r="A2660" s="1">
        <v>3</v>
      </c>
      <c r="B2660">
        <v>3.776723738945134</v>
      </c>
      <c r="C2660">
        <v>5.6923975662810768</v>
      </c>
      <c r="D2660">
        <f t="shared" si="335"/>
        <v>9.46912130522621</v>
      </c>
      <c r="E2660">
        <v>6.4</v>
      </c>
      <c r="F2660">
        <v>6.5</v>
      </c>
      <c r="G2660">
        <f t="shared" si="328"/>
        <v>12.9</v>
      </c>
      <c r="H2660">
        <f t="shared" si="329"/>
        <v>0</v>
      </c>
      <c r="I2660">
        <f t="shared" si="330"/>
        <v>1</v>
      </c>
      <c r="J2660">
        <f t="shared" si="331"/>
        <v>0</v>
      </c>
      <c r="K2660">
        <f t="shared" si="332"/>
        <v>2.6232762610548663</v>
      </c>
      <c r="L2660">
        <f t="shared" si="333"/>
        <v>0.80760243371892315</v>
      </c>
      <c r="M2660">
        <f t="shared" si="334"/>
        <v>3.4308786947737904</v>
      </c>
    </row>
    <row r="2661" spans="1:13" x14ac:dyDescent="0.2">
      <c r="A2661" s="1">
        <v>4</v>
      </c>
      <c r="B2661">
        <v>3.8238872413746532</v>
      </c>
      <c r="C2661">
        <v>6.7775201390402744</v>
      </c>
      <c r="D2661">
        <f t="shared" si="335"/>
        <v>10.601407380414928</v>
      </c>
      <c r="E2661">
        <v>8.8000000000000007</v>
      </c>
      <c r="F2661">
        <v>10</v>
      </c>
      <c r="G2661">
        <f t="shared" si="328"/>
        <v>18.8</v>
      </c>
      <c r="H2661">
        <f t="shared" si="329"/>
        <v>0</v>
      </c>
      <c r="I2661">
        <f t="shared" si="330"/>
        <v>1</v>
      </c>
      <c r="J2661">
        <f t="shared" si="331"/>
        <v>1</v>
      </c>
      <c r="K2661">
        <f t="shared" si="332"/>
        <v>4.976112758625348</v>
      </c>
      <c r="L2661">
        <f t="shared" si="333"/>
        <v>3.2224798609597256</v>
      </c>
      <c r="M2661">
        <f t="shared" si="334"/>
        <v>8.1985926195850727</v>
      </c>
    </row>
    <row r="2662" spans="1:13" x14ac:dyDescent="0.2">
      <c r="A2662" s="1">
        <v>5</v>
      </c>
      <c r="B2662">
        <v>5.6779972306504636</v>
      </c>
      <c r="C2662">
        <v>6.786310839651172</v>
      </c>
      <c r="D2662">
        <f t="shared" si="335"/>
        <v>12.464308070301636</v>
      </c>
      <c r="E2662">
        <v>5.0999999999999996</v>
      </c>
      <c r="F2662">
        <v>6</v>
      </c>
      <c r="G2662">
        <f t="shared" si="328"/>
        <v>11.1</v>
      </c>
      <c r="H2662">
        <f t="shared" si="329"/>
        <v>1</v>
      </c>
      <c r="I2662">
        <f t="shared" si="330"/>
        <v>1</v>
      </c>
      <c r="J2662">
        <f t="shared" si="331"/>
        <v>1</v>
      </c>
      <c r="K2662">
        <f t="shared" si="332"/>
        <v>0.57799723065046393</v>
      </c>
      <c r="L2662">
        <f t="shared" si="333"/>
        <v>0.78631083965117199</v>
      </c>
      <c r="M2662">
        <f t="shared" si="334"/>
        <v>1.3643080703016359</v>
      </c>
    </row>
    <row r="2663" spans="1:13" x14ac:dyDescent="0.2">
      <c r="A2663" s="1">
        <v>6</v>
      </c>
      <c r="B2663">
        <v>4.391501104170902</v>
      </c>
      <c r="C2663">
        <v>7.0397871107236742</v>
      </c>
      <c r="D2663">
        <f t="shared" si="335"/>
        <v>11.431288214894575</v>
      </c>
      <c r="E2663">
        <v>6.8</v>
      </c>
      <c r="F2663">
        <v>8.5</v>
      </c>
      <c r="G2663">
        <f t="shared" si="328"/>
        <v>15.3</v>
      </c>
      <c r="H2663">
        <f t="shared" si="329"/>
        <v>0</v>
      </c>
      <c r="I2663">
        <f t="shared" si="330"/>
        <v>1</v>
      </c>
      <c r="J2663">
        <f t="shared" si="331"/>
        <v>1</v>
      </c>
      <c r="K2663">
        <f t="shared" si="332"/>
        <v>2.4084988958290978</v>
      </c>
      <c r="L2663">
        <f t="shared" si="333"/>
        <v>1.4602128892763258</v>
      </c>
      <c r="M2663">
        <f t="shared" si="334"/>
        <v>3.8687117851054253</v>
      </c>
    </row>
    <row r="2664" spans="1:13" x14ac:dyDescent="0.2">
      <c r="A2664" s="1">
        <v>7</v>
      </c>
      <c r="B2664">
        <v>5.2925299794160328</v>
      </c>
      <c r="C2664">
        <v>6.9659248349531531</v>
      </c>
      <c r="D2664">
        <f t="shared" si="335"/>
        <v>12.258454814369186</v>
      </c>
      <c r="E2664">
        <v>8.6</v>
      </c>
      <c r="F2664">
        <v>5</v>
      </c>
      <c r="G2664">
        <f t="shared" si="328"/>
        <v>13.6</v>
      </c>
      <c r="H2664">
        <f t="shared" si="329"/>
        <v>1</v>
      </c>
      <c r="I2664">
        <f t="shared" si="330"/>
        <v>1</v>
      </c>
      <c r="J2664">
        <f t="shared" si="331"/>
        <v>1</v>
      </c>
      <c r="K2664">
        <f t="shared" si="332"/>
        <v>3.3074700205839669</v>
      </c>
      <c r="L2664">
        <f t="shared" si="333"/>
        <v>1.9659248349531531</v>
      </c>
      <c r="M2664">
        <f t="shared" si="334"/>
        <v>1.3415451856308138</v>
      </c>
    </row>
    <row r="2665" spans="1:13" x14ac:dyDescent="0.2">
      <c r="A2665" s="1">
        <v>8</v>
      </c>
      <c r="B2665">
        <v>6.7984330428442838</v>
      </c>
      <c r="C2665">
        <v>6.6861866610222833</v>
      </c>
      <c r="D2665">
        <f t="shared" si="335"/>
        <v>13.484619703866567</v>
      </c>
      <c r="E2665">
        <v>10</v>
      </c>
      <c r="F2665">
        <v>10</v>
      </c>
      <c r="G2665">
        <f t="shared" si="328"/>
        <v>20</v>
      </c>
      <c r="H2665">
        <f t="shared" si="329"/>
        <v>1</v>
      </c>
      <c r="I2665">
        <f t="shared" si="330"/>
        <v>1</v>
      </c>
      <c r="J2665">
        <f t="shared" si="331"/>
        <v>1</v>
      </c>
      <c r="K2665">
        <f t="shared" si="332"/>
        <v>3.2015669571557162</v>
      </c>
      <c r="L2665">
        <f t="shared" si="333"/>
        <v>3.3138133389777167</v>
      </c>
      <c r="M2665">
        <f t="shared" si="334"/>
        <v>6.5153802961334328</v>
      </c>
    </row>
    <row r="2666" spans="1:13" x14ac:dyDescent="0.2">
      <c r="A2666" s="1">
        <v>9</v>
      </c>
      <c r="B2666">
        <v>6.2095220052009346</v>
      </c>
      <c r="C2666">
        <v>6.2237280581391792</v>
      </c>
      <c r="D2666">
        <f t="shared" si="335"/>
        <v>12.433250063340115</v>
      </c>
      <c r="E2666">
        <v>3.2</v>
      </c>
      <c r="F2666">
        <v>2.5</v>
      </c>
      <c r="G2666">
        <f t="shared" si="328"/>
        <v>5.7</v>
      </c>
      <c r="H2666">
        <f t="shared" si="329"/>
        <v>0</v>
      </c>
      <c r="I2666">
        <f t="shared" si="330"/>
        <v>0</v>
      </c>
      <c r="J2666">
        <f t="shared" si="331"/>
        <v>0</v>
      </c>
      <c r="K2666">
        <f t="shared" si="332"/>
        <v>3.0095220052009344</v>
      </c>
      <c r="L2666">
        <f t="shared" si="333"/>
        <v>3.7237280581391792</v>
      </c>
      <c r="M2666">
        <f t="shared" si="334"/>
        <v>6.7332500633401144</v>
      </c>
    </row>
    <row r="2667" spans="1:13" x14ac:dyDescent="0.2">
      <c r="A2667" s="1">
        <v>10</v>
      </c>
      <c r="B2667">
        <v>3.733663870023809</v>
      </c>
      <c r="C2667">
        <v>5.8358866780780367</v>
      </c>
      <c r="D2667">
        <f t="shared" si="335"/>
        <v>9.5695505481018461</v>
      </c>
      <c r="E2667">
        <v>0</v>
      </c>
      <c r="F2667">
        <v>0.5</v>
      </c>
      <c r="G2667">
        <f t="shared" si="328"/>
        <v>0.5</v>
      </c>
      <c r="H2667">
        <f t="shared" si="329"/>
        <v>1</v>
      </c>
      <c r="I2667">
        <f t="shared" si="330"/>
        <v>0</v>
      </c>
      <c r="J2667">
        <f t="shared" si="331"/>
        <v>1</v>
      </c>
      <c r="K2667">
        <f t="shared" si="332"/>
        <v>3.733663870023809</v>
      </c>
      <c r="L2667">
        <f t="shared" si="333"/>
        <v>5.3358866780780367</v>
      </c>
      <c r="M2667">
        <f t="shared" si="334"/>
        <v>9.0695505481018461</v>
      </c>
    </row>
    <row r="2668" spans="1:13" x14ac:dyDescent="0.2">
      <c r="A2668" s="1">
        <v>11</v>
      </c>
      <c r="B2668">
        <v>6.5391171674891089</v>
      </c>
      <c r="C2668">
        <v>8.3518836324233074</v>
      </c>
      <c r="D2668">
        <f t="shared" si="335"/>
        <v>14.891000799912415</v>
      </c>
      <c r="E2668">
        <v>10</v>
      </c>
      <c r="F2668">
        <v>10</v>
      </c>
      <c r="G2668">
        <f t="shared" si="328"/>
        <v>20</v>
      </c>
      <c r="H2668">
        <f t="shared" si="329"/>
        <v>1</v>
      </c>
      <c r="I2668">
        <f t="shared" si="330"/>
        <v>1</v>
      </c>
      <c r="J2668">
        <f t="shared" si="331"/>
        <v>1</v>
      </c>
      <c r="K2668">
        <f t="shared" si="332"/>
        <v>3.4608828325108911</v>
      </c>
      <c r="L2668">
        <f t="shared" si="333"/>
        <v>1.6481163675766926</v>
      </c>
      <c r="M2668">
        <f t="shared" si="334"/>
        <v>5.1089992000875846</v>
      </c>
    </row>
    <row r="2669" spans="1:13" x14ac:dyDescent="0.2">
      <c r="A2669" s="1">
        <v>12</v>
      </c>
      <c r="B2669">
        <v>0.5345470688564733</v>
      </c>
      <c r="C2669">
        <v>6.3163432708413652</v>
      </c>
      <c r="D2669">
        <f t="shared" si="335"/>
        <v>6.8508903396978384</v>
      </c>
      <c r="E2669">
        <v>0</v>
      </c>
      <c r="F2669">
        <v>0</v>
      </c>
      <c r="G2669">
        <f t="shared" si="328"/>
        <v>0</v>
      </c>
      <c r="H2669">
        <f t="shared" si="329"/>
        <v>1</v>
      </c>
      <c r="I2669">
        <f t="shared" si="330"/>
        <v>0</v>
      </c>
      <c r="J2669">
        <f t="shared" si="331"/>
        <v>1</v>
      </c>
      <c r="K2669">
        <f t="shared" si="332"/>
        <v>0.5345470688564733</v>
      </c>
      <c r="L2669">
        <f t="shared" si="333"/>
        <v>6.3163432708413652</v>
      </c>
      <c r="M2669">
        <f t="shared" si="334"/>
        <v>6.8508903396978384</v>
      </c>
    </row>
    <row r="2670" spans="1:13" x14ac:dyDescent="0.2">
      <c r="A2670" s="1">
        <v>13</v>
      </c>
      <c r="B2670">
        <v>2.9553457002064181</v>
      </c>
      <c r="C2670">
        <v>4.5472722991084353</v>
      </c>
      <c r="D2670">
        <f t="shared" si="335"/>
        <v>7.5026179993148538</v>
      </c>
      <c r="E2670">
        <v>6.2</v>
      </c>
      <c r="F2670">
        <v>1</v>
      </c>
      <c r="G2670">
        <f t="shared" si="328"/>
        <v>7.2</v>
      </c>
      <c r="H2670">
        <f t="shared" si="329"/>
        <v>0</v>
      </c>
      <c r="I2670">
        <f t="shared" si="330"/>
        <v>1</v>
      </c>
      <c r="J2670">
        <f t="shared" si="331"/>
        <v>1</v>
      </c>
      <c r="K2670">
        <f t="shared" si="332"/>
        <v>3.2446542997935821</v>
      </c>
      <c r="L2670">
        <f t="shared" si="333"/>
        <v>3.5472722991084353</v>
      </c>
      <c r="M2670">
        <f t="shared" si="334"/>
        <v>0.30261799931485367</v>
      </c>
    </row>
    <row r="2671" spans="1:13" x14ac:dyDescent="0.2">
      <c r="A2671" s="1">
        <v>14</v>
      </c>
      <c r="B2671">
        <v>4.3499902557006012</v>
      </c>
      <c r="C2671">
        <v>4.2155253233825594</v>
      </c>
      <c r="D2671">
        <f t="shared" si="335"/>
        <v>8.5655155790831614</v>
      </c>
      <c r="E2671">
        <v>0</v>
      </c>
      <c r="F2671">
        <v>3</v>
      </c>
      <c r="G2671">
        <f t="shared" si="328"/>
        <v>3</v>
      </c>
      <c r="H2671">
        <f t="shared" si="329"/>
        <v>1</v>
      </c>
      <c r="I2671">
        <f t="shared" si="330"/>
        <v>1</v>
      </c>
      <c r="J2671">
        <f t="shared" si="331"/>
        <v>1</v>
      </c>
      <c r="K2671">
        <f t="shared" si="332"/>
        <v>4.3499902557006012</v>
      </c>
      <c r="L2671">
        <f t="shared" si="333"/>
        <v>1.2155253233825594</v>
      </c>
      <c r="M2671">
        <f t="shared" si="334"/>
        <v>5.5655155790831614</v>
      </c>
    </row>
    <row r="2672" spans="1:13" x14ac:dyDescent="0.2">
      <c r="A2672" s="1">
        <v>0</v>
      </c>
      <c r="B2672">
        <v>2.546773383003857</v>
      </c>
      <c r="C2672">
        <v>9.2036224555705264</v>
      </c>
      <c r="D2672">
        <f t="shared" si="335"/>
        <v>11.750395838574384</v>
      </c>
      <c r="E2672">
        <v>3.4</v>
      </c>
      <c r="F2672">
        <v>9.5</v>
      </c>
      <c r="G2672">
        <f t="shared" si="328"/>
        <v>12.9</v>
      </c>
      <c r="H2672">
        <f t="shared" si="329"/>
        <v>1</v>
      </c>
      <c r="I2672">
        <f t="shared" si="330"/>
        <v>1</v>
      </c>
      <c r="J2672">
        <f t="shared" si="331"/>
        <v>1</v>
      </c>
      <c r="K2672">
        <f t="shared" si="332"/>
        <v>0.85322661699614288</v>
      </c>
      <c r="L2672">
        <f t="shared" si="333"/>
        <v>0.29637754442947362</v>
      </c>
      <c r="M2672">
        <f t="shared" si="334"/>
        <v>1.1496041614256161</v>
      </c>
    </row>
    <row r="2673" spans="1:13" x14ac:dyDescent="0.2">
      <c r="A2673" s="1">
        <v>1</v>
      </c>
      <c r="B2673">
        <v>6.6323169476134458</v>
      </c>
      <c r="C2673">
        <v>7.2492862826839248</v>
      </c>
      <c r="D2673">
        <f t="shared" si="335"/>
        <v>13.881603230297371</v>
      </c>
      <c r="E2673">
        <v>6.8</v>
      </c>
      <c r="F2673">
        <v>6</v>
      </c>
      <c r="G2673">
        <f t="shared" si="328"/>
        <v>12.8</v>
      </c>
      <c r="H2673">
        <f t="shared" si="329"/>
        <v>1</v>
      </c>
      <c r="I2673">
        <f t="shared" si="330"/>
        <v>1</v>
      </c>
      <c r="J2673">
        <f t="shared" si="331"/>
        <v>1</v>
      </c>
      <c r="K2673">
        <f t="shared" si="332"/>
        <v>0.16768305238655401</v>
      </c>
      <c r="L2673">
        <f t="shared" si="333"/>
        <v>1.2492862826839248</v>
      </c>
      <c r="M2673">
        <f t="shared" si="334"/>
        <v>1.0816032302973699</v>
      </c>
    </row>
    <row r="2674" spans="1:13" x14ac:dyDescent="0.2">
      <c r="A2674" s="1">
        <v>2</v>
      </c>
      <c r="B2674">
        <v>6.8202395020388176</v>
      </c>
      <c r="C2674">
        <v>7.2495146894575342</v>
      </c>
      <c r="D2674">
        <f t="shared" si="335"/>
        <v>14.069754191496351</v>
      </c>
      <c r="E2674">
        <v>7.4</v>
      </c>
      <c r="F2674">
        <v>7.5</v>
      </c>
      <c r="G2674">
        <f t="shared" si="328"/>
        <v>14.9</v>
      </c>
      <c r="H2674">
        <f t="shared" si="329"/>
        <v>1</v>
      </c>
      <c r="I2674">
        <f t="shared" si="330"/>
        <v>1</v>
      </c>
      <c r="J2674">
        <f t="shared" si="331"/>
        <v>1</v>
      </c>
      <c r="K2674">
        <f t="shared" si="332"/>
        <v>0.57976049796118279</v>
      </c>
      <c r="L2674">
        <f t="shared" si="333"/>
        <v>0.25048531054246581</v>
      </c>
      <c r="M2674">
        <f t="shared" si="334"/>
        <v>0.83024580850364949</v>
      </c>
    </row>
    <row r="2675" spans="1:13" x14ac:dyDescent="0.2">
      <c r="A2675" s="1">
        <v>3</v>
      </c>
      <c r="B2675">
        <v>4.7088573694389568</v>
      </c>
      <c r="C2675">
        <v>6.3421550918119287</v>
      </c>
      <c r="D2675">
        <f t="shared" si="335"/>
        <v>11.051012461250885</v>
      </c>
      <c r="E2675">
        <v>4.8</v>
      </c>
      <c r="F2675">
        <v>6</v>
      </c>
      <c r="G2675">
        <f t="shared" si="328"/>
        <v>10.8</v>
      </c>
      <c r="H2675">
        <f t="shared" si="329"/>
        <v>1</v>
      </c>
      <c r="I2675">
        <f t="shared" si="330"/>
        <v>1</v>
      </c>
      <c r="J2675">
        <f t="shared" si="331"/>
        <v>1</v>
      </c>
      <c r="K2675">
        <f t="shared" si="332"/>
        <v>9.1142630561042992E-2</v>
      </c>
      <c r="L2675">
        <f t="shared" si="333"/>
        <v>0.34215509181192871</v>
      </c>
      <c r="M2675">
        <f t="shared" si="334"/>
        <v>0.25101246125088394</v>
      </c>
    </row>
    <row r="2676" spans="1:13" x14ac:dyDescent="0.2">
      <c r="A2676" s="1">
        <v>4</v>
      </c>
      <c r="B2676">
        <v>3.6976036787962112</v>
      </c>
      <c r="C2676">
        <v>6.1162269934634086</v>
      </c>
      <c r="D2676">
        <f t="shared" si="335"/>
        <v>9.8138306722596198</v>
      </c>
      <c r="E2676">
        <v>2.8</v>
      </c>
      <c r="F2676">
        <v>0</v>
      </c>
      <c r="G2676">
        <f t="shared" si="328"/>
        <v>2.8</v>
      </c>
      <c r="H2676">
        <f t="shared" si="329"/>
        <v>1</v>
      </c>
      <c r="I2676">
        <f t="shared" si="330"/>
        <v>0</v>
      </c>
      <c r="J2676">
        <f t="shared" si="331"/>
        <v>1</v>
      </c>
      <c r="K2676">
        <f t="shared" si="332"/>
        <v>0.89760367879621139</v>
      </c>
      <c r="L2676">
        <f t="shared" si="333"/>
        <v>6.1162269934634086</v>
      </c>
      <c r="M2676">
        <f t="shared" si="334"/>
        <v>7.01383067225962</v>
      </c>
    </row>
    <row r="2677" spans="1:13" x14ac:dyDescent="0.2">
      <c r="A2677" s="1">
        <v>5</v>
      </c>
      <c r="B2677">
        <v>3.4562679492000381</v>
      </c>
      <c r="C2677">
        <v>3.5629246798178928</v>
      </c>
      <c r="D2677">
        <f t="shared" si="335"/>
        <v>7.0191926290179314</v>
      </c>
      <c r="E2677">
        <v>6</v>
      </c>
      <c r="F2677">
        <v>5</v>
      </c>
      <c r="G2677">
        <f t="shared" si="328"/>
        <v>11</v>
      </c>
      <c r="H2677">
        <f t="shared" si="329"/>
        <v>0</v>
      </c>
      <c r="I2677">
        <f t="shared" si="330"/>
        <v>0</v>
      </c>
      <c r="J2677">
        <f t="shared" si="331"/>
        <v>0</v>
      </c>
      <c r="K2677">
        <f t="shared" si="332"/>
        <v>2.5437320507999619</v>
      </c>
      <c r="L2677">
        <f t="shared" si="333"/>
        <v>1.4370753201821072</v>
      </c>
      <c r="M2677">
        <f t="shared" si="334"/>
        <v>3.9808073709820686</v>
      </c>
    </row>
    <row r="2678" spans="1:13" x14ac:dyDescent="0.2">
      <c r="A2678" s="1">
        <v>6</v>
      </c>
      <c r="B2678">
        <v>4.6908246626779162</v>
      </c>
      <c r="C2678">
        <v>6.2813694494070944</v>
      </c>
      <c r="D2678">
        <f t="shared" si="335"/>
        <v>10.97219411208501</v>
      </c>
      <c r="E2678">
        <v>8.1999999999999993</v>
      </c>
      <c r="F2678">
        <v>6.5</v>
      </c>
      <c r="G2678">
        <f t="shared" si="328"/>
        <v>14.7</v>
      </c>
      <c r="H2678">
        <f t="shared" si="329"/>
        <v>0</v>
      </c>
      <c r="I2678">
        <f t="shared" si="330"/>
        <v>1</v>
      </c>
      <c r="J2678">
        <f t="shared" si="331"/>
        <v>1</v>
      </c>
      <c r="K2678">
        <f t="shared" si="332"/>
        <v>3.5091753373220831</v>
      </c>
      <c r="L2678">
        <f t="shared" si="333"/>
        <v>0.21863055059290559</v>
      </c>
      <c r="M2678">
        <f t="shared" si="334"/>
        <v>3.7278058879149896</v>
      </c>
    </row>
    <row r="2679" spans="1:13" x14ac:dyDescent="0.2">
      <c r="A2679" s="1">
        <v>7</v>
      </c>
      <c r="B2679">
        <v>4.7833669941676629</v>
      </c>
      <c r="C2679">
        <v>1.9763604487933899</v>
      </c>
      <c r="D2679">
        <f t="shared" si="335"/>
        <v>6.7597274429610525</v>
      </c>
      <c r="E2679">
        <v>1.2</v>
      </c>
      <c r="F2679">
        <v>0.5</v>
      </c>
      <c r="G2679">
        <f t="shared" si="328"/>
        <v>1.7</v>
      </c>
      <c r="H2679">
        <f t="shared" si="329"/>
        <v>1</v>
      </c>
      <c r="I2679">
        <f t="shared" si="330"/>
        <v>1</v>
      </c>
      <c r="J2679">
        <f t="shared" si="331"/>
        <v>1</v>
      </c>
      <c r="K2679">
        <f t="shared" si="332"/>
        <v>3.5833669941676627</v>
      </c>
      <c r="L2679">
        <f t="shared" si="333"/>
        <v>1.4763604487933899</v>
      </c>
      <c r="M2679">
        <f t="shared" si="334"/>
        <v>5.0597274429610524</v>
      </c>
    </row>
    <row r="2680" spans="1:13" x14ac:dyDescent="0.2">
      <c r="A2680" s="1">
        <v>8</v>
      </c>
      <c r="B2680">
        <v>5.3286199559998906</v>
      </c>
      <c r="C2680">
        <v>4.1538483356222544</v>
      </c>
      <c r="D2680">
        <f t="shared" si="335"/>
        <v>9.4824682916221441</v>
      </c>
      <c r="E2680">
        <v>1.8</v>
      </c>
      <c r="F2680">
        <v>8</v>
      </c>
      <c r="G2680">
        <f t="shared" si="328"/>
        <v>9.8000000000000007</v>
      </c>
      <c r="H2680">
        <f t="shared" si="329"/>
        <v>0</v>
      </c>
      <c r="I2680">
        <f t="shared" si="330"/>
        <v>0</v>
      </c>
      <c r="J2680">
        <f t="shared" si="331"/>
        <v>1</v>
      </c>
      <c r="K2680">
        <f t="shared" si="332"/>
        <v>3.5286199559998908</v>
      </c>
      <c r="L2680">
        <f t="shared" si="333"/>
        <v>3.8461516643777456</v>
      </c>
      <c r="M2680">
        <f t="shared" si="334"/>
        <v>0.3175317083778566</v>
      </c>
    </row>
    <row r="2681" spans="1:13" x14ac:dyDescent="0.2">
      <c r="A2681" s="1">
        <v>9</v>
      </c>
      <c r="B2681">
        <v>9.5456011482645629</v>
      </c>
      <c r="C2681">
        <v>5.2296750991047798</v>
      </c>
      <c r="D2681">
        <f t="shared" si="335"/>
        <v>14.775276247369343</v>
      </c>
      <c r="E2681">
        <v>6.6</v>
      </c>
      <c r="F2681">
        <v>1.5</v>
      </c>
      <c r="G2681">
        <f t="shared" si="328"/>
        <v>8.1</v>
      </c>
      <c r="H2681">
        <f t="shared" si="329"/>
        <v>1</v>
      </c>
      <c r="I2681">
        <f t="shared" si="330"/>
        <v>0</v>
      </c>
      <c r="J2681">
        <f t="shared" si="331"/>
        <v>0</v>
      </c>
      <c r="K2681">
        <f t="shared" si="332"/>
        <v>2.9456011482645632</v>
      </c>
      <c r="L2681">
        <f t="shared" si="333"/>
        <v>3.7296750991047798</v>
      </c>
      <c r="M2681">
        <f t="shared" si="334"/>
        <v>6.675276247369343</v>
      </c>
    </row>
    <row r="2682" spans="1:13" x14ac:dyDescent="0.2">
      <c r="A2682" s="1">
        <v>10</v>
      </c>
      <c r="B2682">
        <v>5.3686722473240049</v>
      </c>
      <c r="C2682">
        <v>2.2831598872949579</v>
      </c>
      <c r="D2682">
        <f t="shared" si="335"/>
        <v>7.6518321346189628</v>
      </c>
      <c r="E2682">
        <v>9</v>
      </c>
      <c r="F2682">
        <v>10</v>
      </c>
      <c r="G2682">
        <f t="shared" si="328"/>
        <v>19</v>
      </c>
      <c r="H2682">
        <f t="shared" si="329"/>
        <v>1</v>
      </c>
      <c r="I2682">
        <f t="shared" si="330"/>
        <v>0</v>
      </c>
      <c r="J2682">
        <f t="shared" si="331"/>
        <v>0</v>
      </c>
      <c r="K2682">
        <f t="shared" si="332"/>
        <v>3.6313277526759951</v>
      </c>
      <c r="L2682">
        <f t="shared" si="333"/>
        <v>7.7168401127050421</v>
      </c>
      <c r="M2682">
        <f t="shared" si="334"/>
        <v>11.348167865381036</v>
      </c>
    </row>
    <row r="2683" spans="1:13" x14ac:dyDescent="0.2">
      <c r="A2683" s="1">
        <v>11</v>
      </c>
      <c r="B2683">
        <v>4.7833669941676629</v>
      </c>
      <c r="C2683">
        <v>5.5193913520807536</v>
      </c>
      <c r="D2683">
        <f t="shared" si="335"/>
        <v>10.302758346248417</v>
      </c>
      <c r="E2683">
        <v>3.6</v>
      </c>
      <c r="F2683">
        <v>1.5</v>
      </c>
      <c r="G2683">
        <f t="shared" si="328"/>
        <v>5.0999999999999996</v>
      </c>
      <c r="H2683">
        <f t="shared" si="329"/>
        <v>1</v>
      </c>
      <c r="I2683">
        <f t="shared" si="330"/>
        <v>0</v>
      </c>
      <c r="J2683">
        <f t="shared" si="331"/>
        <v>0</v>
      </c>
      <c r="K2683">
        <f t="shared" si="332"/>
        <v>1.1833669941676628</v>
      </c>
      <c r="L2683">
        <f t="shared" si="333"/>
        <v>4.0193913520807536</v>
      </c>
      <c r="M2683">
        <f t="shared" si="334"/>
        <v>5.2027583462484177</v>
      </c>
    </row>
    <row r="2684" spans="1:13" x14ac:dyDescent="0.2">
      <c r="A2684" s="1">
        <v>12</v>
      </c>
      <c r="B2684">
        <v>4.7833669941676629</v>
      </c>
      <c r="C2684">
        <v>2.2167635600384981</v>
      </c>
      <c r="D2684">
        <f t="shared" si="335"/>
        <v>7.0001305542061605</v>
      </c>
      <c r="E2684">
        <v>0.8</v>
      </c>
      <c r="F2684">
        <v>8.5</v>
      </c>
      <c r="G2684">
        <f t="shared" si="328"/>
        <v>9.3000000000000007</v>
      </c>
      <c r="H2684">
        <f t="shared" si="329"/>
        <v>1</v>
      </c>
      <c r="I2684">
        <f t="shared" si="330"/>
        <v>0</v>
      </c>
      <c r="J2684">
        <f t="shared" si="331"/>
        <v>1</v>
      </c>
      <c r="K2684">
        <f t="shared" si="332"/>
        <v>3.983366994167663</v>
      </c>
      <c r="L2684">
        <f t="shared" si="333"/>
        <v>6.2832364399615024</v>
      </c>
      <c r="M2684">
        <f t="shared" si="334"/>
        <v>2.2998694457938402</v>
      </c>
    </row>
    <row r="2685" spans="1:13" x14ac:dyDescent="0.2">
      <c r="A2685" s="1">
        <v>13</v>
      </c>
      <c r="B2685">
        <v>4.7833669941676629</v>
      </c>
      <c r="C2685">
        <v>4.0458538020555377</v>
      </c>
      <c r="D2685">
        <f t="shared" si="335"/>
        <v>8.8292207962232006</v>
      </c>
      <c r="E2685">
        <v>3.8</v>
      </c>
      <c r="F2685">
        <v>5</v>
      </c>
      <c r="G2685">
        <f t="shared" si="328"/>
        <v>8.8000000000000007</v>
      </c>
      <c r="H2685">
        <f t="shared" si="329"/>
        <v>1</v>
      </c>
      <c r="I2685">
        <f t="shared" si="330"/>
        <v>0</v>
      </c>
      <c r="J2685">
        <f t="shared" si="331"/>
        <v>1</v>
      </c>
      <c r="K2685">
        <f t="shared" si="332"/>
        <v>0.98336699416766304</v>
      </c>
      <c r="L2685">
        <f t="shared" si="333"/>
        <v>0.95414619794446232</v>
      </c>
      <c r="M2685">
        <f t="shared" si="334"/>
        <v>2.9220796223199841E-2</v>
      </c>
    </row>
    <row r="2686" spans="1:13" x14ac:dyDescent="0.2">
      <c r="A2686" s="1">
        <v>14</v>
      </c>
      <c r="B2686">
        <v>4.7833669941676629</v>
      </c>
      <c r="C2686">
        <v>3.9840987040065658</v>
      </c>
      <c r="D2686">
        <f t="shared" si="335"/>
        <v>8.7674656981742292</v>
      </c>
      <c r="E2686">
        <v>2.8</v>
      </c>
      <c r="F2686">
        <v>0</v>
      </c>
      <c r="G2686">
        <f t="shared" si="328"/>
        <v>2.8</v>
      </c>
      <c r="H2686">
        <f t="shared" si="329"/>
        <v>1</v>
      </c>
      <c r="I2686">
        <f t="shared" si="330"/>
        <v>1</v>
      </c>
      <c r="J2686">
        <f t="shared" si="331"/>
        <v>1</v>
      </c>
      <c r="K2686">
        <f t="shared" si="332"/>
        <v>1.983366994167663</v>
      </c>
      <c r="L2686">
        <f t="shared" si="333"/>
        <v>3.9840987040065658</v>
      </c>
      <c r="M2686">
        <f t="shared" si="334"/>
        <v>5.9674656981742293</v>
      </c>
    </row>
    <row r="2687" spans="1:13" x14ac:dyDescent="0.2">
      <c r="A2687" s="1">
        <v>0</v>
      </c>
      <c r="B2687">
        <v>3.8344339964923559</v>
      </c>
      <c r="C2687">
        <v>5.6877868913669571</v>
      </c>
      <c r="D2687">
        <f t="shared" si="335"/>
        <v>9.5222208878593122</v>
      </c>
      <c r="E2687">
        <v>5.7</v>
      </c>
      <c r="F2687">
        <v>4</v>
      </c>
      <c r="G2687">
        <f t="shared" si="328"/>
        <v>9.6999999999999993</v>
      </c>
      <c r="H2687">
        <f t="shared" si="329"/>
        <v>0</v>
      </c>
      <c r="I2687">
        <f t="shared" si="330"/>
        <v>0</v>
      </c>
      <c r="J2687">
        <f t="shared" si="331"/>
        <v>1</v>
      </c>
      <c r="K2687">
        <f t="shared" si="332"/>
        <v>1.8655660035076442</v>
      </c>
      <c r="L2687">
        <f t="shared" si="333"/>
        <v>1.6877868913669571</v>
      </c>
      <c r="M2687">
        <f t="shared" si="334"/>
        <v>0.17777911214068709</v>
      </c>
    </row>
    <row r="2688" spans="1:13" x14ac:dyDescent="0.2">
      <c r="A2688" s="1">
        <v>1</v>
      </c>
      <c r="B2688">
        <v>5.2961806962959974</v>
      </c>
      <c r="C2688">
        <v>7.3226242200838287</v>
      </c>
      <c r="D2688">
        <f t="shared" si="335"/>
        <v>12.618804916379826</v>
      </c>
      <c r="E2688">
        <v>6.8</v>
      </c>
      <c r="F2688">
        <v>8.5</v>
      </c>
      <c r="G2688">
        <f t="shared" si="328"/>
        <v>15.3</v>
      </c>
      <c r="H2688">
        <f t="shared" si="329"/>
        <v>1</v>
      </c>
      <c r="I2688">
        <f t="shared" si="330"/>
        <v>1</v>
      </c>
      <c r="J2688">
        <f t="shared" si="331"/>
        <v>1</v>
      </c>
      <c r="K2688">
        <f t="shared" si="332"/>
        <v>1.5038193037040024</v>
      </c>
      <c r="L2688">
        <f t="shared" si="333"/>
        <v>1.1773757799161713</v>
      </c>
      <c r="M2688">
        <f t="shared" si="334"/>
        <v>2.6811950836201746</v>
      </c>
    </row>
    <row r="2689" spans="1:13" x14ac:dyDescent="0.2">
      <c r="A2689" s="1">
        <v>2</v>
      </c>
      <c r="B2689">
        <v>3.2574177514823779</v>
      </c>
      <c r="C2689">
        <v>9.5285091406947107</v>
      </c>
      <c r="D2689">
        <f t="shared" si="335"/>
        <v>12.785926892177088</v>
      </c>
      <c r="E2689">
        <v>10</v>
      </c>
      <c r="F2689">
        <v>7.5</v>
      </c>
      <c r="G2689">
        <f t="shared" si="328"/>
        <v>17.5</v>
      </c>
      <c r="H2689">
        <f t="shared" si="329"/>
        <v>0</v>
      </c>
      <c r="I2689">
        <f t="shared" si="330"/>
        <v>1</v>
      </c>
      <c r="J2689">
        <f t="shared" si="331"/>
        <v>1</v>
      </c>
      <c r="K2689">
        <f t="shared" si="332"/>
        <v>6.7425822485176221</v>
      </c>
      <c r="L2689">
        <f t="shared" si="333"/>
        <v>2.0285091406947107</v>
      </c>
      <c r="M2689">
        <f t="shared" si="334"/>
        <v>4.7140731078229123</v>
      </c>
    </row>
    <row r="2690" spans="1:13" x14ac:dyDescent="0.2">
      <c r="A2690" s="1">
        <v>3</v>
      </c>
      <c r="B2690">
        <v>1.5900583639079111</v>
      </c>
      <c r="C2690">
        <v>8.2148676783452466</v>
      </c>
      <c r="D2690">
        <f t="shared" si="335"/>
        <v>9.8049260422531574</v>
      </c>
      <c r="E2690">
        <v>2</v>
      </c>
      <c r="F2690">
        <v>2</v>
      </c>
      <c r="G2690">
        <f t="shared" ref="G2690:G2753" si="336">F2690+E2690</f>
        <v>4</v>
      </c>
      <c r="H2690">
        <f t="shared" ref="H2690:H2753" si="337">IF(OR(AND(B2690&gt;=5,E2690&gt;=5),AND(B2690&lt;5,E2690&lt;5)),1,0)</f>
        <v>1</v>
      </c>
      <c r="I2690">
        <f t="shared" ref="I2690:I2753" si="338">IF(OR(AND(C2690&gt;=5,F2690&gt;=5),AND(C2690&lt;5,F2690&lt;5)),1,0)</f>
        <v>0</v>
      </c>
      <c r="J2690">
        <f t="shared" ref="J2690:J2753" si="339">IF(OR(AND(D2690&gt;=10,G2690&gt;=10),AND(D2690&lt;10,G2690&lt;10)),1,0)</f>
        <v>1</v>
      </c>
      <c r="K2690">
        <f t="shared" ref="K2690:K2753" si="340">ABS(B2690-E2690)</f>
        <v>0.40994163609208889</v>
      </c>
      <c r="L2690">
        <f t="shared" ref="L2690:L2753" si="341">ABS(C2690-F2690)</f>
        <v>6.2148676783452466</v>
      </c>
      <c r="M2690">
        <f t="shared" ref="M2690:M2753" si="342">ABS(D2690-G2690)</f>
        <v>5.8049260422531574</v>
      </c>
    </row>
    <row r="2691" spans="1:13" x14ac:dyDescent="0.2">
      <c r="A2691" s="1">
        <v>4</v>
      </c>
      <c r="B2691">
        <v>6.4245957580630986</v>
      </c>
      <c r="C2691">
        <v>4.7491617802846324</v>
      </c>
      <c r="D2691">
        <f t="shared" ref="D2691:D2754" si="343">C2691+B2691</f>
        <v>11.173757538347731</v>
      </c>
      <c r="E2691">
        <v>7.8</v>
      </c>
      <c r="F2691">
        <v>6</v>
      </c>
      <c r="G2691">
        <f t="shared" si="336"/>
        <v>13.8</v>
      </c>
      <c r="H2691">
        <f t="shared" si="337"/>
        <v>1</v>
      </c>
      <c r="I2691">
        <f t="shared" si="338"/>
        <v>0</v>
      </c>
      <c r="J2691">
        <f t="shared" si="339"/>
        <v>1</v>
      </c>
      <c r="K2691">
        <f t="shared" si="340"/>
        <v>1.3754042419369013</v>
      </c>
      <c r="L2691">
        <f t="shared" si="341"/>
        <v>1.2508382197153676</v>
      </c>
      <c r="M2691">
        <f t="shared" si="342"/>
        <v>2.6262424616522697</v>
      </c>
    </row>
    <row r="2692" spans="1:13" x14ac:dyDescent="0.2">
      <c r="A2692" s="1">
        <v>5</v>
      </c>
      <c r="B2692">
        <v>5.1564548567750386</v>
      </c>
      <c r="C2692">
        <v>8.0205230621286923</v>
      </c>
      <c r="D2692">
        <f t="shared" si="343"/>
        <v>13.176977918903731</v>
      </c>
      <c r="E2692">
        <v>4.8</v>
      </c>
      <c r="F2692">
        <v>3.5</v>
      </c>
      <c r="G2692">
        <f t="shared" si="336"/>
        <v>8.3000000000000007</v>
      </c>
      <c r="H2692">
        <f t="shared" si="337"/>
        <v>0</v>
      </c>
      <c r="I2692">
        <f t="shared" si="338"/>
        <v>0</v>
      </c>
      <c r="J2692">
        <f t="shared" si="339"/>
        <v>0</v>
      </c>
      <c r="K2692">
        <f t="shared" si="340"/>
        <v>0.35645485677503874</v>
      </c>
      <c r="L2692">
        <f t="shared" si="341"/>
        <v>4.5205230621286923</v>
      </c>
      <c r="M2692">
        <f t="shared" si="342"/>
        <v>4.8769779189037301</v>
      </c>
    </row>
    <row r="2693" spans="1:13" x14ac:dyDescent="0.2">
      <c r="A2693" s="1">
        <v>6</v>
      </c>
      <c r="B2693">
        <v>2.4519798463534599</v>
      </c>
      <c r="C2693">
        <v>6.1420476532499029</v>
      </c>
      <c r="D2693">
        <f t="shared" si="343"/>
        <v>8.5940274996033637</v>
      </c>
      <c r="E2693">
        <v>0</v>
      </c>
      <c r="F2693">
        <v>0</v>
      </c>
      <c r="G2693">
        <f t="shared" si="336"/>
        <v>0</v>
      </c>
      <c r="H2693">
        <f t="shared" si="337"/>
        <v>1</v>
      </c>
      <c r="I2693">
        <f t="shared" si="338"/>
        <v>0</v>
      </c>
      <c r="J2693">
        <f t="shared" si="339"/>
        <v>1</v>
      </c>
      <c r="K2693">
        <f t="shared" si="340"/>
        <v>2.4519798463534599</v>
      </c>
      <c r="L2693">
        <f t="shared" si="341"/>
        <v>6.1420476532499029</v>
      </c>
      <c r="M2693">
        <f t="shared" si="342"/>
        <v>8.5940274996033637</v>
      </c>
    </row>
    <row r="2694" spans="1:13" x14ac:dyDescent="0.2">
      <c r="A2694" s="1">
        <v>7</v>
      </c>
      <c r="B2694">
        <v>0.9045913153900792</v>
      </c>
      <c r="C2694">
        <v>5.8231996959133818</v>
      </c>
      <c r="D2694">
        <f t="shared" si="343"/>
        <v>6.7277910113034611</v>
      </c>
      <c r="E2694">
        <v>0</v>
      </c>
      <c r="F2694">
        <v>0.5</v>
      </c>
      <c r="G2694">
        <f t="shared" si="336"/>
        <v>0.5</v>
      </c>
      <c r="H2694">
        <f t="shared" si="337"/>
        <v>1</v>
      </c>
      <c r="I2694">
        <f t="shared" si="338"/>
        <v>0</v>
      </c>
      <c r="J2694">
        <f t="shared" si="339"/>
        <v>1</v>
      </c>
      <c r="K2694">
        <f t="shared" si="340"/>
        <v>0.9045913153900792</v>
      </c>
      <c r="L2694">
        <f t="shared" si="341"/>
        <v>5.3231996959133818</v>
      </c>
      <c r="M2694">
        <f t="shared" si="342"/>
        <v>6.2277910113034611</v>
      </c>
    </row>
    <row r="2695" spans="1:13" x14ac:dyDescent="0.2">
      <c r="A2695" s="1">
        <v>8</v>
      </c>
      <c r="B2695">
        <v>0.41103525061274021</v>
      </c>
      <c r="C2695">
        <v>8.3213889004024342</v>
      </c>
      <c r="D2695">
        <f t="shared" si="343"/>
        <v>8.7324241510151737</v>
      </c>
      <c r="E2695">
        <v>0</v>
      </c>
      <c r="F2695">
        <v>2.5</v>
      </c>
      <c r="G2695">
        <f t="shared" si="336"/>
        <v>2.5</v>
      </c>
      <c r="H2695">
        <f t="shared" si="337"/>
        <v>1</v>
      </c>
      <c r="I2695">
        <f t="shared" si="338"/>
        <v>0</v>
      </c>
      <c r="J2695">
        <f t="shared" si="339"/>
        <v>1</v>
      </c>
      <c r="K2695">
        <f t="shared" si="340"/>
        <v>0.41103525061274021</v>
      </c>
      <c r="L2695">
        <f t="shared" si="341"/>
        <v>5.8213889004024342</v>
      </c>
      <c r="M2695">
        <f t="shared" si="342"/>
        <v>6.2324241510151737</v>
      </c>
    </row>
    <row r="2696" spans="1:13" x14ac:dyDescent="0.2">
      <c r="A2696" s="1">
        <v>9</v>
      </c>
      <c r="B2696">
        <v>0.90345614971953392</v>
      </c>
      <c r="C2696">
        <v>7.2631311088287109</v>
      </c>
      <c r="D2696">
        <f t="shared" si="343"/>
        <v>8.166587258548244</v>
      </c>
      <c r="E2696">
        <v>0</v>
      </c>
      <c r="F2696">
        <v>0</v>
      </c>
      <c r="G2696">
        <f t="shared" si="336"/>
        <v>0</v>
      </c>
      <c r="H2696">
        <f t="shared" si="337"/>
        <v>1</v>
      </c>
      <c r="I2696">
        <f t="shared" si="338"/>
        <v>0</v>
      </c>
      <c r="J2696">
        <f t="shared" si="339"/>
        <v>1</v>
      </c>
      <c r="K2696">
        <f t="shared" si="340"/>
        <v>0.90345614971953392</v>
      </c>
      <c r="L2696">
        <f t="shared" si="341"/>
        <v>7.2631311088287109</v>
      </c>
      <c r="M2696">
        <f t="shared" si="342"/>
        <v>8.166587258548244</v>
      </c>
    </row>
    <row r="2697" spans="1:13" x14ac:dyDescent="0.2">
      <c r="A2697" s="1">
        <v>10</v>
      </c>
      <c r="B2697">
        <v>6.9442810192873008</v>
      </c>
      <c r="C2697">
        <v>2.750363657065432</v>
      </c>
      <c r="D2697">
        <f t="shared" si="343"/>
        <v>9.6946446763527323</v>
      </c>
      <c r="E2697">
        <v>0</v>
      </c>
      <c r="F2697">
        <v>0</v>
      </c>
      <c r="G2697">
        <f t="shared" si="336"/>
        <v>0</v>
      </c>
      <c r="H2697">
        <f t="shared" si="337"/>
        <v>0</v>
      </c>
      <c r="I2697">
        <f t="shared" si="338"/>
        <v>1</v>
      </c>
      <c r="J2697">
        <f t="shared" si="339"/>
        <v>1</v>
      </c>
      <c r="K2697">
        <f t="shared" si="340"/>
        <v>6.9442810192873008</v>
      </c>
      <c r="L2697">
        <f t="shared" si="341"/>
        <v>2.750363657065432</v>
      </c>
      <c r="M2697">
        <f t="shared" si="342"/>
        <v>9.6946446763527323</v>
      </c>
    </row>
    <row r="2698" spans="1:13" x14ac:dyDescent="0.2">
      <c r="A2698" s="1">
        <v>11</v>
      </c>
      <c r="B2698">
        <v>4.124579996793674</v>
      </c>
      <c r="C2698">
        <v>7.3966474038526933</v>
      </c>
      <c r="D2698">
        <f t="shared" si="343"/>
        <v>11.521227400646367</v>
      </c>
      <c r="E2698">
        <v>3.7</v>
      </c>
      <c r="F2698">
        <v>6.5</v>
      </c>
      <c r="G2698">
        <f t="shared" si="336"/>
        <v>10.199999999999999</v>
      </c>
      <c r="H2698">
        <f t="shared" si="337"/>
        <v>1</v>
      </c>
      <c r="I2698">
        <f t="shared" si="338"/>
        <v>1</v>
      </c>
      <c r="J2698">
        <f t="shared" si="339"/>
        <v>1</v>
      </c>
      <c r="K2698">
        <f t="shared" si="340"/>
        <v>0.42457999679367386</v>
      </c>
      <c r="L2698">
        <f t="shared" si="341"/>
        <v>0.89664740385269326</v>
      </c>
      <c r="M2698">
        <f t="shared" si="342"/>
        <v>1.321227400646368</v>
      </c>
    </row>
    <row r="2699" spans="1:13" x14ac:dyDescent="0.2">
      <c r="A2699" s="1">
        <v>12</v>
      </c>
      <c r="B2699">
        <v>1.614098741187137</v>
      </c>
      <c r="C2699">
        <v>8.2578624816624462</v>
      </c>
      <c r="D2699">
        <f t="shared" si="343"/>
        <v>9.871961222849583</v>
      </c>
      <c r="E2699">
        <v>9.4</v>
      </c>
      <c r="F2699">
        <v>10</v>
      </c>
      <c r="G2699">
        <f t="shared" si="336"/>
        <v>19.399999999999999</v>
      </c>
      <c r="H2699">
        <f t="shared" si="337"/>
        <v>0</v>
      </c>
      <c r="I2699">
        <f t="shared" si="338"/>
        <v>1</v>
      </c>
      <c r="J2699">
        <f t="shared" si="339"/>
        <v>0</v>
      </c>
      <c r="K2699">
        <f t="shared" si="340"/>
        <v>7.7859012588128635</v>
      </c>
      <c r="L2699">
        <f t="shared" si="341"/>
        <v>1.7421375183375538</v>
      </c>
      <c r="M2699">
        <f t="shared" si="342"/>
        <v>9.5280387771504156</v>
      </c>
    </row>
    <row r="2700" spans="1:13" x14ac:dyDescent="0.2">
      <c r="A2700" s="1">
        <v>13</v>
      </c>
      <c r="B2700">
        <v>6.4403062830540403</v>
      </c>
      <c r="C2700">
        <v>7.0034721824800066</v>
      </c>
      <c r="D2700">
        <f t="shared" si="343"/>
        <v>13.443778465534047</v>
      </c>
      <c r="E2700">
        <v>9</v>
      </c>
      <c r="F2700">
        <v>10</v>
      </c>
      <c r="G2700">
        <f t="shared" si="336"/>
        <v>19</v>
      </c>
      <c r="H2700">
        <f t="shared" si="337"/>
        <v>1</v>
      </c>
      <c r="I2700">
        <f t="shared" si="338"/>
        <v>1</v>
      </c>
      <c r="J2700">
        <f t="shared" si="339"/>
        <v>1</v>
      </c>
      <c r="K2700">
        <f t="shared" si="340"/>
        <v>2.5596937169459597</v>
      </c>
      <c r="L2700">
        <f t="shared" si="341"/>
        <v>2.9965278175199934</v>
      </c>
      <c r="M2700">
        <f t="shared" si="342"/>
        <v>5.5562215344659531</v>
      </c>
    </row>
    <row r="2701" spans="1:13" x14ac:dyDescent="0.2">
      <c r="A2701" s="1">
        <v>14</v>
      </c>
      <c r="B2701">
        <v>4.1124623753068059</v>
      </c>
      <c r="C2701">
        <v>6.4391223568695022</v>
      </c>
      <c r="D2701">
        <f t="shared" si="343"/>
        <v>10.551584732176309</v>
      </c>
      <c r="E2701">
        <v>3.8</v>
      </c>
      <c r="F2701">
        <v>5</v>
      </c>
      <c r="G2701">
        <f t="shared" si="336"/>
        <v>8.8000000000000007</v>
      </c>
      <c r="H2701">
        <f t="shared" si="337"/>
        <v>1</v>
      </c>
      <c r="I2701">
        <f t="shared" si="338"/>
        <v>1</v>
      </c>
      <c r="J2701">
        <f t="shared" si="339"/>
        <v>0</v>
      </c>
      <c r="K2701">
        <f t="shared" si="340"/>
        <v>0.31246237530680609</v>
      </c>
      <c r="L2701">
        <f t="shared" si="341"/>
        <v>1.4391223568695022</v>
      </c>
      <c r="M2701">
        <f t="shared" si="342"/>
        <v>1.7515847321763083</v>
      </c>
    </row>
    <row r="2702" spans="1:13" x14ac:dyDescent="0.2">
      <c r="A2702" s="1">
        <v>0</v>
      </c>
      <c r="B2702">
        <v>5.4271458542076214</v>
      </c>
      <c r="C2702">
        <v>6.7088468793233158</v>
      </c>
      <c r="D2702">
        <f t="shared" si="343"/>
        <v>12.135992733530937</v>
      </c>
      <c r="E2702">
        <v>7</v>
      </c>
      <c r="F2702">
        <v>7.5</v>
      </c>
      <c r="G2702">
        <f t="shared" si="336"/>
        <v>14.5</v>
      </c>
      <c r="H2702">
        <f t="shared" si="337"/>
        <v>1</v>
      </c>
      <c r="I2702">
        <f t="shared" si="338"/>
        <v>1</v>
      </c>
      <c r="J2702">
        <f t="shared" si="339"/>
        <v>1</v>
      </c>
      <c r="K2702">
        <f t="shared" si="340"/>
        <v>1.5728541457923786</v>
      </c>
      <c r="L2702">
        <f t="shared" si="341"/>
        <v>0.7911531206766842</v>
      </c>
      <c r="M2702">
        <f t="shared" si="342"/>
        <v>2.3640072664690628</v>
      </c>
    </row>
    <row r="2703" spans="1:13" x14ac:dyDescent="0.2">
      <c r="A2703" s="1">
        <v>1</v>
      </c>
      <c r="B2703">
        <v>4.1506774946183249</v>
      </c>
      <c r="C2703">
        <v>6.7700778762250948</v>
      </c>
      <c r="D2703">
        <f t="shared" si="343"/>
        <v>10.92075537084342</v>
      </c>
      <c r="E2703">
        <v>5.9</v>
      </c>
      <c r="F2703">
        <v>8.5</v>
      </c>
      <c r="G2703">
        <f t="shared" si="336"/>
        <v>14.4</v>
      </c>
      <c r="H2703">
        <f t="shared" si="337"/>
        <v>0</v>
      </c>
      <c r="I2703">
        <f t="shared" si="338"/>
        <v>1</v>
      </c>
      <c r="J2703">
        <f t="shared" si="339"/>
        <v>1</v>
      </c>
      <c r="K2703">
        <f t="shared" si="340"/>
        <v>1.7493225053816754</v>
      </c>
      <c r="L2703">
        <f t="shared" si="341"/>
        <v>1.7299221237749052</v>
      </c>
      <c r="M2703">
        <f t="shared" si="342"/>
        <v>3.4792446291565806</v>
      </c>
    </row>
    <row r="2704" spans="1:13" x14ac:dyDescent="0.2">
      <c r="A2704" s="1">
        <v>2</v>
      </c>
      <c r="B2704">
        <v>5.0076105668496984</v>
      </c>
      <c r="C2704">
        <v>3.5524062511706531</v>
      </c>
      <c r="D2704">
        <f t="shared" si="343"/>
        <v>8.5600168180203511</v>
      </c>
      <c r="E2704">
        <v>6</v>
      </c>
      <c r="F2704">
        <v>5</v>
      </c>
      <c r="G2704">
        <f t="shared" si="336"/>
        <v>11</v>
      </c>
      <c r="H2704">
        <f t="shared" si="337"/>
        <v>1</v>
      </c>
      <c r="I2704">
        <f t="shared" si="338"/>
        <v>0</v>
      </c>
      <c r="J2704">
        <f t="shared" si="339"/>
        <v>0</v>
      </c>
      <c r="K2704">
        <f t="shared" si="340"/>
        <v>0.99238943315030159</v>
      </c>
      <c r="L2704">
        <f t="shared" si="341"/>
        <v>1.4475937488293469</v>
      </c>
      <c r="M2704">
        <f t="shared" si="342"/>
        <v>2.4399831819796489</v>
      </c>
    </row>
    <row r="2705" spans="1:13" x14ac:dyDescent="0.2">
      <c r="A2705" s="1">
        <v>3</v>
      </c>
      <c r="B2705">
        <v>3.6467677054350509</v>
      </c>
      <c r="C2705">
        <v>3.9938401409161508</v>
      </c>
      <c r="D2705">
        <f t="shared" si="343"/>
        <v>7.6406078463512017</v>
      </c>
      <c r="E2705">
        <v>3.25</v>
      </c>
      <c r="F2705">
        <v>6.5</v>
      </c>
      <c r="G2705">
        <f t="shared" si="336"/>
        <v>9.75</v>
      </c>
      <c r="H2705">
        <f t="shared" si="337"/>
        <v>1</v>
      </c>
      <c r="I2705">
        <f t="shared" si="338"/>
        <v>0</v>
      </c>
      <c r="J2705">
        <f t="shared" si="339"/>
        <v>1</v>
      </c>
      <c r="K2705">
        <f t="shared" si="340"/>
        <v>0.39676770543505091</v>
      </c>
      <c r="L2705">
        <f t="shared" si="341"/>
        <v>2.5061598590838492</v>
      </c>
      <c r="M2705">
        <f t="shared" si="342"/>
        <v>2.1093921536487983</v>
      </c>
    </row>
    <row r="2706" spans="1:13" x14ac:dyDescent="0.2">
      <c r="A2706" s="1">
        <v>4</v>
      </c>
      <c r="B2706">
        <v>1.7402692548378069</v>
      </c>
      <c r="C2706">
        <v>6.2569882752719934</v>
      </c>
      <c r="D2706">
        <f t="shared" si="343"/>
        <v>7.9972575301098008</v>
      </c>
      <c r="E2706">
        <v>4.5999999999999996</v>
      </c>
      <c r="F2706">
        <v>6.5</v>
      </c>
      <c r="G2706">
        <f t="shared" si="336"/>
        <v>11.1</v>
      </c>
      <c r="H2706">
        <f t="shared" si="337"/>
        <v>1</v>
      </c>
      <c r="I2706">
        <f t="shared" si="338"/>
        <v>1</v>
      </c>
      <c r="J2706">
        <f t="shared" si="339"/>
        <v>0</v>
      </c>
      <c r="K2706">
        <f t="shared" si="340"/>
        <v>2.8597307451621927</v>
      </c>
      <c r="L2706">
        <f t="shared" si="341"/>
        <v>0.24301172472800658</v>
      </c>
      <c r="M2706">
        <f t="shared" si="342"/>
        <v>3.1027424698901989</v>
      </c>
    </row>
    <row r="2707" spans="1:13" x14ac:dyDescent="0.2">
      <c r="A2707" s="1">
        <v>5</v>
      </c>
      <c r="B2707">
        <v>2.831377327412878</v>
      </c>
      <c r="C2707">
        <v>0.33973521694272463</v>
      </c>
      <c r="D2707">
        <f t="shared" si="343"/>
        <v>3.1711125443556027</v>
      </c>
      <c r="E2707">
        <v>0</v>
      </c>
      <c r="F2707">
        <v>2</v>
      </c>
      <c r="G2707">
        <f t="shared" si="336"/>
        <v>2</v>
      </c>
      <c r="H2707">
        <f t="shared" si="337"/>
        <v>1</v>
      </c>
      <c r="I2707">
        <f t="shared" si="338"/>
        <v>1</v>
      </c>
      <c r="J2707">
        <f t="shared" si="339"/>
        <v>1</v>
      </c>
      <c r="K2707">
        <f t="shared" si="340"/>
        <v>2.831377327412878</v>
      </c>
      <c r="L2707">
        <f t="shared" si="341"/>
        <v>1.6602647830572754</v>
      </c>
      <c r="M2707">
        <f t="shared" si="342"/>
        <v>1.1711125443556027</v>
      </c>
    </row>
    <row r="2708" spans="1:13" x14ac:dyDescent="0.2">
      <c r="A2708" s="1">
        <v>6</v>
      </c>
      <c r="B2708">
        <v>6.102120506314197</v>
      </c>
      <c r="C2708">
        <v>4.3240465169595703</v>
      </c>
      <c r="D2708">
        <f t="shared" si="343"/>
        <v>10.426167023273766</v>
      </c>
      <c r="E2708">
        <v>7</v>
      </c>
      <c r="F2708">
        <v>6</v>
      </c>
      <c r="G2708">
        <f t="shared" si="336"/>
        <v>13</v>
      </c>
      <c r="H2708">
        <f t="shared" si="337"/>
        <v>1</v>
      </c>
      <c r="I2708">
        <f t="shared" si="338"/>
        <v>0</v>
      </c>
      <c r="J2708">
        <f t="shared" si="339"/>
        <v>1</v>
      </c>
      <c r="K2708">
        <f t="shared" si="340"/>
        <v>0.897879493685803</v>
      </c>
      <c r="L2708">
        <f t="shared" si="341"/>
        <v>1.6759534830404297</v>
      </c>
      <c r="M2708">
        <f t="shared" si="342"/>
        <v>2.5738329767262336</v>
      </c>
    </row>
    <row r="2709" spans="1:13" x14ac:dyDescent="0.2">
      <c r="A2709" s="1">
        <v>7</v>
      </c>
      <c r="B2709">
        <v>2.6046788738008249</v>
      </c>
      <c r="C2709">
        <v>6.0093886331113806</v>
      </c>
      <c r="D2709">
        <f t="shared" si="343"/>
        <v>8.614067506912205</v>
      </c>
      <c r="E2709">
        <v>8.1999999999999993</v>
      </c>
      <c r="F2709">
        <v>7.5</v>
      </c>
      <c r="G2709">
        <f t="shared" si="336"/>
        <v>15.7</v>
      </c>
      <c r="H2709">
        <f t="shared" si="337"/>
        <v>0</v>
      </c>
      <c r="I2709">
        <f t="shared" si="338"/>
        <v>1</v>
      </c>
      <c r="J2709">
        <f t="shared" si="339"/>
        <v>0</v>
      </c>
      <c r="K2709">
        <f t="shared" si="340"/>
        <v>5.595321126199174</v>
      </c>
      <c r="L2709">
        <f t="shared" si="341"/>
        <v>1.4906113668886194</v>
      </c>
      <c r="M2709">
        <f t="shared" si="342"/>
        <v>7.0859324930877943</v>
      </c>
    </row>
    <row r="2710" spans="1:13" x14ac:dyDescent="0.2">
      <c r="A2710" s="1">
        <v>8</v>
      </c>
      <c r="B2710">
        <v>1.4445974500296079</v>
      </c>
      <c r="C2710">
        <v>4.4957290037167752</v>
      </c>
      <c r="D2710">
        <f t="shared" si="343"/>
        <v>5.9403264537463834</v>
      </c>
      <c r="E2710">
        <v>6.3</v>
      </c>
      <c r="F2710">
        <v>9.5</v>
      </c>
      <c r="G2710">
        <f t="shared" si="336"/>
        <v>15.8</v>
      </c>
      <c r="H2710">
        <f t="shared" si="337"/>
        <v>0</v>
      </c>
      <c r="I2710">
        <f t="shared" si="338"/>
        <v>0</v>
      </c>
      <c r="J2710">
        <f t="shared" si="339"/>
        <v>0</v>
      </c>
      <c r="K2710">
        <f t="shared" si="340"/>
        <v>4.8554025499703917</v>
      </c>
      <c r="L2710">
        <f t="shared" si="341"/>
        <v>5.0042709962832248</v>
      </c>
      <c r="M2710">
        <f t="shared" si="342"/>
        <v>9.8596735462536174</v>
      </c>
    </row>
    <row r="2711" spans="1:13" x14ac:dyDescent="0.2">
      <c r="A2711" s="1">
        <v>9</v>
      </c>
      <c r="B2711">
        <v>5.4713067832608004</v>
      </c>
      <c r="C2711">
        <v>6.3483074913364206</v>
      </c>
      <c r="D2711">
        <f t="shared" si="343"/>
        <v>11.819614274597221</v>
      </c>
      <c r="E2711">
        <v>3.7</v>
      </c>
      <c r="F2711">
        <v>9</v>
      </c>
      <c r="G2711">
        <f t="shared" si="336"/>
        <v>12.7</v>
      </c>
      <c r="H2711">
        <f t="shared" si="337"/>
        <v>0</v>
      </c>
      <c r="I2711">
        <f t="shared" si="338"/>
        <v>1</v>
      </c>
      <c r="J2711">
        <f t="shared" si="339"/>
        <v>1</v>
      </c>
      <c r="K2711">
        <f t="shared" si="340"/>
        <v>1.7713067832608003</v>
      </c>
      <c r="L2711">
        <f t="shared" si="341"/>
        <v>2.6516925086635794</v>
      </c>
      <c r="M2711">
        <f t="shared" si="342"/>
        <v>0.88038572540277826</v>
      </c>
    </row>
    <row r="2712" spans="1:13" x14ac:dyDescent="0.2">
      <c r="A2712" s="1">
        <v>10</v>
      </c>
      <c r="B2712">
        <v>4.9950437734164277</v>
      </c>
      <c r="C2712">
        <v>6.3222355477043433</v>
      </c>
      <c r="D2712">
        <f t="shared" si="343"/>
        <v>11.317279321120772</v>
      </c>
      <c r="E2712">
        <v>3</v>
      </c>
      <c r="F2712">
        <v>4</v>
      </c>
      <c r="G2712">
        <f t="shared" si="336"/>
        <v>7</v>
      </c>
      <c r="H2712">
        <f t="shared" si="337"/>
        <v>1</v>
      </c>
      <c r="I2712">
        <f t="shared" si="338"/>
        <v>0</v>
      </c>
      <c r="J2712">
        <f t="shared" si="339"/>
        <v>0</v>
      </c>
      <c r="K2712">
        <f t="shared" si="340"/>
        <v>1.9950437734164277</v>
      </c>
      <c r="L2712">
        <f t="shared" si="341"/>
        <v>2.3222355477043433</v>
      </c>
      <c r="M2712">
        <f t="shared" si="342"/>
        <v>4.3172793211207718</v>
      </c>
    </row>
    <row r="2713" spans="1:13" x14ac:dyDescent="0.2">
      <c r="A2713" s="1">
        <v>11</v>
      </c>
      <c r="B2713">
        <v>3.6208419384785211</v>
      </c>
      <c r="C2713">
        <v>6.7580252085103396</v>
      </c>
      <c r="D2713">
        <f t="shared" si="343"/>
        <v>10.37886714698886</v>
      </c>
      <c r="E2713">
        <v>1.5</v>
      </c>
      <c r="F2713">
        <v>3.5</v>
      </c>
      <c r="G2713">
        <f t="shared" si="336"/>
        <v>5</v>
      </c>
      <c r="H2713">
        <f t="shared" si="337"/>
        <v>1</v>
      </c>
      <c r="I2713">
        <f t="shared" si="338"/>
        <v>0</v>
      </c>
      <c r="J2713">
        <f t="shared" si="339"/>
        <v>0</v>
      </c>
      <c r="K2713">
        <f t="shared" si="340"/>
        <v>2.1208419384785211</v>
      </c>
      <c r="L2713">
        <f t="shared" si="341"/>
        <v>3.2580252085103396</v>
      </c>
      <c r="M2713">
        <f t="shared" si="342"/>
        <v>5.3788671469888598</v>
      </c>
    </row>
    <row r="2714" spans="1:13" x14ac:dyDescent="0.2">
      <c r="A2714" s="1">
        <v>12</v>
      </c>
      <c r="B2714">
        <v>4.2287678221290568</v>
      </c>
      <c r="C2714">
        <v>5.2256566863066087</v>
      </c>
      <c r="D2714">
        <f t="shared" si="343"/>
        <v>9.4544245084356646</v>
      </c>
      <c r="E2714">
        <v>3.8</v>
      </c>
      <c r="F2714">
        <v>5</v>
      </c>
      <c r="G2714">
        <f t="shared" si="336"/>
        <v>8.8000000000000007</v>
      </c>
      <c r="H2714">
        <f t="shared" si="337"/>
        <v>1</v>
      </c>
      <c r="I2714">
        <f t="shared" si="338"/>
        <v>1</v>
      </c>
      <c r="J2714">
        <f t="shared" si="339"/>
        <v>1</v>
      </c>
      <c r="K2714">
        <f t="shared" si="340"/>
        <v>0.42876782212905695</v>
      </c>
      <c r="L2714">
        <f t="shared" si="341"/>
        <v>0.22565668630660873</v>
      </c>
      <c r="M2714">
        <f t="shared" si="342"/>
        <v>0.65442450843566391</v>
      </c>
    </row>
    <row r="2715" spans="1:13" x14ac:dyDescent="0.2">
      <c r="A2715" s="1">
        <v>13</v>
      </c>
      <c r="B2715">
        <v>4.2287678221290568</v>
      </c>
      <c r="C2715">
        <v>8.2063086812599462</v>
      </c>
      <c r="D2715">
        <f t="shared" si="343"/>
        <v>12.435076503389002</v>
      </c>
      <c r="E2715">
        <v>3.8</v>
      </c>
      <c r="F2715">
        <v>4.5</v>
      </c>
      <c r="G2715">
        <f t="shared" si="336"/>
        <v>8.3000000000000007</v>
      </c>
      <c r="H2715">
        <f t="shared" si="337"/>
        <v>1</v>
      </c>
      <c r="I2715">
        <f t="shared" si="338"/>
        <v>0</v>
      </c>
      <c r="J2715">
        <f t="shared" si="339"/>
        <v>0</v>
      </c>
      <c r="K2715">
        <f t="shared" si="340"/>
        <v>0.42876782212905695</v>
      </c>
      <c r="L2715">
        <f t="shared" si="341"/>
        <v>3.7063086812599462</v>
      </c>
      <c r="M2715">
        <f t="shared" si="342"/>
        <v>4.1350765033890013</v>
      </c>
    </row>
    <row r="2716" spans="1:13" x14ac:dyDescent="0.2">
      <c r="A2716" s="1">
        <v>14</v>
      </c>
      <c r="B2716">
        <v>4.2287678221290568</v>
      </c>
      <c r="C2716">
        <v>4.0704827869650808</v>
      </c>
      <c r="D2716">
        <f t="shared" si="343"/>
        <v>8.2992506090941376</v>
      </c>
      <c r="E2716">
        <v>2.8</v>
      </c>
      <c r="F2716">
        <v>0</v>
      </c>
      <c r="G2716">
        <f t="shared" si="336"/>
        <v>2.8</v>
      </c>
      <c r="H2716">
        <f t="shared" si="337"/>
        <v>1</v>
      </c>
      <c r="I2716">
        <f t="shared" si="338"/>
        <v>1</v>
      </c>
      <c r="J2716">
        <f t="shared" si="339"/>
        <v>1</v>
      </c>
      <c r="K2716">
        <f t="shared" si="340"/>
        <v>1.428767822129057</v>
      </c>
      <c r="L2716">
        <f t="shared" si="341"/>
        <v>4.0704827869650808</v>
      </c>
      <c r="M2716">
        <f t="shared" si="342"/>
        <v>5.4992506090941378</v>
      </c>
    </row>
    <row r="2717" spans="1:13" x14ac:dyDescent="0.2">
      <c r="A2717" s="1">
        <v>0</v>
      </c>
      <c r="B2717">
        <v>6.0835819152644648</v>
      </c>
      <c r="C2717">
        <v>7.7344529345299513</v>
      </c>
      <c r="D2717">
        <f t="shared" si="343"/>
        <v>13.818034849794415</v>
      </c>
      <c r="E2717">
        <v>3</v>
      </c>
      <c r="F2717">
        <v>0.5</v>
      </c>
      <c r="G2717">
        <f t="shared" si="336"/>
        <v>3.5</v>
      </c>
      <c r="H2717">
        <f t="shared" si="337"/>
        <v>0</v>
      </c>
      <c r="I2717">
        <f t="shared" si="338"/>
        <v>0</v>
      </c>
      <c r="J2717">
        <f t="shared" si="339"/>
        <v>0</v>
      </c>
      <c r="K2717">
        <f t="shared" si="340"/>
        <v>3.0835819152644648</v>
      </c>
      <c r="L2717">
        <f t="shared" si="341"/>
        <v>7.2344529345299513</v>
      </c>
      <c r="M2717">
        <f t="shared" si="342"/>
        <v>10.318034849794415</v>
      </c>
    </row>
    <row r="2718" spans="1:13" x14ac:dyDescent="0.2">
      <c r="A2718" s="1">
        <v>1</v>
      </c>
      <c r="B2718">
        <v>4.1999907035024586</v>
      </c>
      <c r="C2718">
        <v>0.56408310468274936</v>
      </c>
      <c r="D2718">
        <f t="shared" si="343"/>
        <v>4.7640738081852083</v>
      </c>
      <c r="E2718">
        <v>0</v>
      </c>
      <c r="F2718">
        <v>0</v>
      </c>
      <c r="G2718">
        <f t="shared" si="336"/>
        <v>0</v>
      </c>
      <c r="H2718">
        <f t="shared" si="337"/>
        <v>1</v>
      </c>
      <c r="I2718">
        <f t="shared" si="338"/>
        <v>1</v>
      </c>
      <c r="J2718">
        <f t="shared" si="339"/>
        <v>1</v>
      </c>
      <c r="K2718">
        <f t="shared" si="340"/>
        <v>4.1999907035024586</v>
      </c>
      <c r="L2718">
        <f t="shared" si="341"/>
        <v>0.56408310468274936</v>
      </c>
      <c r="M2718">
        <f t="shared" si="342"/>
        <v>4.7640738081852083</v>
      </c>
    </row>
    <row r="2719" spans="1:13" x14ac:dyDescent="0.2">
      <c r="A2719" s="1">
        <v>2</v>
      </c>
      <c r="B2719">
        <v>4.8818297267004693</v>
      </c>
      <c r="C2719">
        <v>4.2995717434203131</v>
      </c>
      <c r="D2719">
        <f t="shared" si="343"/>
        <v>9.1814014701207824</v>
      </c>
      <c r="E2719">
        <v>2.8</v>
      </c>
      <c r="F2719">
        <v>0</v>
      </c>
      <c r="G2719">
        <f t="shared" si="336"/>
        <v>2.8</v>
      </c>
      <c r="H2719">
        <f t="shared" si="337"/>
        <v>1</v>
      </c>
      <c r="I2719">
        <f t="shared" si="338"/>
        <v>1</v>
      </c>
      <c r="J2719">
        <f t="shared" si="339"/>
        <v>1</v>
      </c>
      <c r="K2719">
        <f t="shared" si="340"/>
        <v>2.0818297267004695</v>
      </c>
      <c r="L2719">
        <f t="shared" si="341"/>
        <v>4.2995717434203131</v>
      </c>
      <c r="M2719">
        <f t="shared" si="342"/>
        <v>6.3814014701207826</v>
      </c>
    </row>
    <row r="2720" spans="1:13" x14ac:dyDescent="0.2">
      <c r="A2720" s="1">
        <v>3</v>
      </c>
      <c r="B2720">
        <v>7.4194629955292966</v>
      </c>
      <c r="C2720">
        <v>1.3740800727458791</v>
      </c>
      <c r="D2720">
        <f t="shared" si="343"/>
        <v>8.7935430682751754</v>
      </c>
      <c r="E2720">
        <v>8.4</v>
      </c>
      <c r="F2720">
        <v>9.5</v>
      </c>
      <c r="G2720">
        <f t="shared" si="336"/>
        <v>17.899999999999999</v>
      </c>
      <c r="H2720">
        <f t="shared" si="337"/>
        <v>1</v>
      </c>
      <c r="I2720">
        <f t="shared" si="338"/>
        <v>0</v>
      </c>
      <c r="J2720">
        <f t="shared" si="339"/>
        <v>0</v>
      </c>
      <c r="K2720">
        <f t="shared" si="340"/>
        <v>0.9805370044707038</v>
      </c>
      <c r="L2720">
        <f t="shared" si="341"/>
        <v>8.1259199272541203</v>
      </c>
      <c r="M2720">
        <f t="shared" si="342"/>
        <v>9.1064569317248232</v>
      </c>
    </row>
    <row r="2721" spans="1:13" x14ac:dyDescent="0.2">
      <c r="A2721" s="1">
        <v>4</v>
      </c>
      <c r="B2721">
        <v>2.8593067946562698</v>
      </c>
      <c r="C2721">
        <v>6.539985286016706</v>
      </c>
      <c r="D2721">
        <f t="shared" si="343"/>
        <v>9.3992920806729749</v>
      </c>
      <c r="E2721">
        <v>0</v>
      </c>
      <c r="F2721">
        <v>0</v>
      </c>
      <c r="G2721">
        <f t="shared" si="336"/>
        <v>0</v>
      </c>
      <c r="H2721">
        <f t="shared" si="337"/>
        <v>1</v>
      </c>
      <c r="I2721">
        <f t="shared" si="338"/>
        <v>0</v>
      </c>
      <c r="J2721">
        <f t="shared" si="339"/>
        <v>1</v>
      </c>
      <c r="K2721">
        <f t="shared" si="340"/>
        <v>2.8593067946562698</v>
      </c>
      <c r="L2721">
        <f t="shared" si="341"/>
        <v>6.539985286016706</v>
      </c>
      <c r="M2721">
        <f t="shared" si="342"/>
        <v>9.3992920806729749</v>
      </c>
    </row>
    <row r="2722" spans="1:13" x14ac:dyDescent="0.2">
      <c r="A2722" s="1">
        <v>5</v>
      </c>
      <c r="B2722">
        <v>4.4149396502858238</v>
      </c>
      <c r="C2722">
        <v>6.8892820310349334</v>
      </c>
      <c r="D2722">
        <f t="shared" si="343"/>
        <v>11.304221681320758</v>
      </c>
      <c r="E2722">
        <v>9.1999999999999993</v>
      </c>
      <c r="F2722">
        <v>8.5</v>
      </c>
      <c r="G2722">
        <f t="shared" si="336"/>
        <v>17.7</v>
      </c>
      <c r="H2722">
        <f t="shared" si="337"/>
        <v>0</v>
      </c>
      <c r="I2722">
        <f t="shared" si="338"/>
        <v>1</v>
      </c>
      <c r="J2722">
        <f t="shared" si="339"/>
        <v>1</v>
      </c>
      <c r="K2722">
        <f t="shared" si="340"/>
        <v>4.7850603497141755</v>
      </c>
      <c r="L2722">
        <f t="shared" si="341"/>
        <v>1.6107179689650666</v>
      </c>
      <c r="M2722">
        <f t="shared" si="342"/>
        <v>6.3957783186792412</v>
      </c>
    </row>
    <row r="2723" spans="1:13" x14ac:dyDescent="0.2">
      <c r="A2723" s="1">
        <v>6</v>
      </c>
      <c r="B2723">
        <v>3.1751052913805822</v>
      </c>
      <c r="C2723">
        <v>5.1370743873634934</v>
      </c>
      <c r="D2723">
        <f t="shared" si="343"/>
        <v>8.3121796787440765</v>
      </c>
      <c r="E2723">
        <v>1.2</v>
      </c>
      <c r="F2723">
        <v>6.5</v>
      </c>
      <c r="G2723">
        <f t="shared" si="336"/>
        <v>7.7</v>
      </c>
      <c r="H2723">
        <f t="shared" si="337"/>
        <v>1</v>
      </c>
      <c r="I2723">
        <f t="shared" si="338"/>
        <v>1</v>
      </c>
      <c r="J2723">
        <f t="shared" si="339"/>
        <v>1</v>
      </c>
      <c r="K2723">
        <f t="shared" si="340"/>
        <v>1.9751052913805822</v>
      </c>
      <c r="L2723">
        <f t="shared" si="341"/>
        <v>1.3629256126365066</v>
      </c>
      <c r="M2723">
        <f t="shared" si="342"/>
        <v>0.61217967874407631</v>
      </c>
    </row>
    <row r="2724" spans="1:13" x14ac:dyDescent="0.2">
      <c r="A2724" s="1">
        <v>7</v>
      </c>
      <c r="B2724">
        <v>7.7078331870395624</v>
      </c>
      <c r="C2724">
        <v>5.7985754470141329</v>
      </c>
      <c r="D2724">
        <f t="shared" si="343"/>
        <v>13.506408634053695</v>
      </c>
      <c r="E2724">
        <v>4.5</v>
      </c>
      <c r="F2724">
        <v>6</v>
      </c>
      <c r="G2724">
        <f t="shared" si="336"/>
        <v>10.5</v>
      </c>
      <c r="H2724">
        <f t="shared" si="337"/>
        <v>0</v>
      </c>
      <c r="I2724">
        <f t="shared" si="338"/>
        <v>1</v>
      </c>
      <c r="J2724">
        <f t="shared" si="339"/>
        <v>1</v>
      </c>
      <c r="K2724">
        <f t="shared" si="340"/>
        <v>3.2078331870395624</v>
      </c>
      <c r="L2724">
        <f t="shared" si="341"/>
        <v>0.20142455298586714</v>
      </c>
      <c r="M2724">
        <f t="shared" si="342"/>
        <v>3.0064086340536953</v>
      </c>
    </row>
    <row r="2725" spans="1:13" x14ac:dyDescent="0.2">
      <c r="A2725" s="1">
        <v>8</v>
      </c>
      <c r="B2725">
        <v>6.7899504865213904</v>
      </c>
      <c r="C2725">
        <v>2.4977954350281428</v>
      </c>
      <c r="D2725">
        <f t="shared" si="343"/>
        <v>9.2877459215495328</v>
      </c>
      <c r="E2725">
        <v>6.4</v>
      </c>
      <c r="F2725">
        <v>0.5</v>
      </c>
      <c r="G2725">
        <f t="shared" si="336"/>
        <v>6.9</v>
      </c>
      <c r="H2725">
        <f t="shared" si="337"/>
        <v>1</v>
      </c>
      <c r="I2725">
        <f t="shared" si="338"/>
        <v>1</v>
      </c>
      <c r="J2725">
        <f t="shared" si="339"/>
        <v>1</v>
      </c>
      <c r="K2725">
        <f t="shared" si="340"/>
        <v>0.38995048652139008</v>
      </c>
      <c r="L2725">
        <f t="shared" si="341"/>
        <v>1.9977954350281428</v>
      </c>
      <c r="M2725">
        <f t="shared" si="342"/>
        <v>2.3877459215495325</v>
      </c>
    </row>
    <row r="2726" spans="1:13" x14ac:dyDescent="0.2">
      <c r="A2726" s="1">
        <v>9</v>
      </c>
      <c r="B2726">
        <v>5.459712425134545</v>
      </c>
      <c r="C2726">
        <v>7.1542460819668374</v>
      </c>
      <c r="D2726">
        <f t="shared" si="343"/>
        <v>12.613958507101383</v>
      </c>
      <c r="E2726">
        <v>10</v>
      </c>
      <c r="F2726">
        <v>10</v>
      </c>
      <c r="G2726">
        <f t="shared" si="336"/>
        <v>20</v>
      </c>
      <c r="H2726">
        <f t="shared" si="337"/>
        <v>1</v>
      </c>
      <c r="I2726">
        <f t="shared" si="338"/>
        <v>1</v>
      </c>
      <c r="J2726">
        <f t="shared" si="339"/>
        <v>1</v>
      </c>
      <c r="K2726">
        <f t="shared" si="340"/>
        <v>4.540287574865455</v>
      </c>
      <c r="L2726">
        <f t="shared" si="341"/>
        <v>2.8457539180331626</v>
      </c>
      <c r="M2726">
        <f t="shared" si="342"/>
        <v>7.3860414928986167</v>
      </c>
    </row>
    <row r="2727" spans="1:13" x14ac:dyDescent="0.2">
      <c r="A2727" s="1">
        <v>10</v>
      </c>
      <c r="B2727">
        <v>6.7700204003059126</v>
      </c>
      <c r="C2727">
        <v>2.7509364065273449</v>
      </c>
      <c r="D2727">
        <f t="shared" si="343"/>
        <v>9.520956806833258</v>
      </c>
      <c r="E2727">
        <v>0</v>
      </c>
      <c r="F2727">
        <v>0</v>
      </c>
      <c r="G2727">
        <f t="shared" si="336"/>
        <v>0</v>
      </c>
      <c r="H2727">
        <f t="shared" si="337"/>
        <v>0</v>
      </c>
      <c r="I2727">
        <f t="shared" si="338"/>
        <v>1</v>
      </c>
      <c r="J2727">
        <f t="shared" si="339"/>
        <v>1</v>
      </c>
      <c r="K2727">
        <f t="shared" si="340"/>
        <v>6.7700204003059126</v>
      </c>
      <c r="L2727">
        <f t="shared" si="341"/>
        <v>2.7509364065273449</v>
      </c>
      <c r="M2727">
        <f t="shared" si="342"/>
        <v>9.520956806833258</v>
      </c>
    </row>
    <row r="2728" spans="1:13" x14ac:dyDescent="0.2">
      <c r="A2728" s="1">
        <v>11</v>
      </c>
      <c r="B2728">
        <v>4.1062634016075119</v>
      </c>
      <c r="C2728">
        <v>6.432191245412481</v>
      </c>
      <c r="D2728">
        <f t="shared" si="343"/>
        <v>10.538454647019993</v>
      </c>
      <c r="E2728">
        <v>4.4000000000000004</v>
      </c>
      <c r="F2728">
        <v>5</v>
      </c>
      <c r="G2728">
        <f t="shared" si="336"/>
        <v>9.4</v>
      </c>
      <c r="H2728">
        <f t="shared" si="337"/>
        <v>1</v>
      </c>
      <c r="I2728">
        <f t="shared" si="338"/>
        <v>1</v>
      </c>
      <c r="J2728">
        <f t="shared" si="339"/>
        <v>0</v>
      </c>
      <c r="K2728">
        <f t="shared" si="340"/>
        <v>0.29373659839248845</v>
      </c>
      <c r="L2728">
        <f t="shared" si="341"/>
        <v>1.432191245412481</v>
      </c>
      <c r="M2728">
        <f t="shared" si="342"/>
        <v>1.1384546470199925</v>
      </c>
    </row>
    <row r="2729" spans="1:13" x14ac:dyDescent="0.2">
      <c r="A2729" s="1">
        <v>12</v>
      </c>
      <c r="B2729">
        <v>3.303689536379844</v>
      </c>
      <c r="C2729">
        <v>6.3684540978267519</v>
      </c>
      <c r="D2729">
        <f t="shared" si="343"/>
        <v>9.672143634206595</v>
      </c>
      <c r="E2729">
        <v>2.4</v>
      </c>
      <c r="F2729">
        <v>6.5</v>
      </c>
      <c r="G2729">
        <f t="shared" si="336"/>
        <v>8.9</v>
      </c>
      <c r="H2729">
        <f t="shared" si="337"/>
        <v>1</v>
      </c>
      <c r="I2729">
        <f t="shared" si="338"/>
        <v>1</v>
      </c>
      <c r="J2729">
        <f t="shared" si="339"/>
        <v>1</v>
      </c>
      <c r="K2729">
        <f t="shared" si="340"/>
        <v>0.90368953637984406</v>
      </c>
      <c r="L2729">
        <f t="shared" si="341"/>
        <v>0.13154590217324813</v>
      </c>
      <c r="M2729">
        <f t="shared" si="342"/>
        <v>0.7721436342065946</v>
      </c>
    </row>
    <row r="2730" spans="1:13" x14ac:dyDescent="0.2">
      <c r="A2730" s="1">
        <v>13</v>
      </c>
      <c r="B2730">
        <v>3.626897408868019</v>
      </c>
      <c r="C2730">
        <v>7.1935961381348372</v>
      </c>
      <c r="D2730">
        <f t="shared" si="343"/>
        <v>10.820493547002856</v>
      </c>
      <c r="E2730">
        <v>1.5</v>
      </c>
      <c r="F2730">
        <v>3.5</v>
      </c>
      <c r="G2730">
        <f t="shared" si="336"/>
        <v>5</v>
      </c>
      <c r="H2730">
        <f t="shared" si="337"/>
        <v>1</v>
      </c>
      <c r="I2730">
        <f t="shared" si="338"/>
        <v>0</v>
      </c>
      <c r="J2730">
        <f t="shared" si="339"/>
        <v>0</v>
      </c>
      <c r="K2730">
        <f t="shared" si="340"/>
        <v>2.126897408868019</v>
      </c>
      <c r="L2730">
        <f t="shared" si="341"/>
        <v>3.6935961381348372</v>
      </c>
      <c r="M2730">
        <f t="shared" si="342"/>
        <v>5.8204935470028563</v>
      </c>
    </row>
    <row r="2731" spans="1:13" x14ac:dyDescent="0.2">
      <c r="A2731" s="1">
        <v>14</v>
      </c>
      <c r="B2731">
        <v>4.1999907035024586</v>
      </c>
      <c r="C2731">
        <v>6.4921327815943979</v>
      </c>
      <c r="D2731">
        <f t="shared" si="343"/>
        <v>10.692123485096857</v>
      </c>
      <c r="E2731">
        <v>6.6</v>
      </c>
      <c r="F2731">
        <v>1</v>
      </c>
      <c r="G2731">
        <f t="shared" si="336"/>
        <v>7.6</v>
      </c>
      <c r="H2731">
        <f t="shared" si="337"/>
        <v>0</v>
      </c>
      <c r="I2731">
        <f t="shared" si="338"/>
        <v>0</v>
      </c>
      <c r="J2731">
        <f t="shared" si="339"/>
        <v>0</v>
      </c>
      <c r="K2731">
        <f t="shared" si="340"/>
        <v>2.400009296497541</v>
      </c>
      <c r="L2731">
        <f t="shared" si="341"/>
        <v>5.4921327815943979</v>
      </c>
      <c r="M2731">
        <f t="shared" si="342"/>
        <v>3.0921234850968577</v>
      </c>
    </row>
    <row r="2732" spans="1:13" x14ac:dyDescent="0.2">
      <c r="A2732" s="1">
        <v>0</v>
      </c>
      <c r="B2732">
        <v>2.848582798327306</v>
      </c>
      <c r="C2732">
        <v>8.2064669975184774</v>
      </c>
      <c r="D2732">
        <f t="shared" si="343"/>
        <v>11.055049795845783</v>
      </c>
      <c r="E2732">
        <v>3.4</v>
      </c>
      <c r="F2732">
        <v>9.5</v>
      </c>
      <c r="G2732">
        <f t="shared" si="336"/>
        <v>12.9</v>
      </c>
      <c r="H2732">
        <f t="shared" si="337"/>
        <v>1</v>
      </c>
      <c r="I2732">
        <f t="shared" si="338"/>
        <v>1</v>
      </c>
      <c r="J2732">
        <f t="shared" si="339"/>
        <v>1</v>
      </c>
      <c r="K2732">
        <f t="shared" si="340"/>
        <v>0.55141720167269392</v>
      </c>
      <c r="L2732">
        <f t="shared" si="341"/>
        <v>1.2935330024815226</v>
      </c>
      <c r="M2732">
        <f t="shared" si="342"/>
        <v>1.8449502041542178</v>
      </c>
    </row>
    <row r="2733" spans="1:13" x14ac:dyDescent="0.2">
      <c r="A2733" s="1">
        <v>1</v>
      </c>
      <c r="B2733">
        <v>7.3805228291844864</v>
      </c>
      <c r="C2733">
        <v>3.1462073772541479</v>
      </c>
      <c r="D2733">
        <f t="shared" si="343"/>
        <v>10.526730206438634</v>
      </c>
      <c r="E2733">
        <v>5.4</v>
      </c>
      <c r="F2733">
        <v>9</v>
      </c>
      <c r="G2733">
        <f t="shared" si="336"/>
        <v>14.4</v>
      </c>
      <c r="H2733">
        <f t="shared" si="337"/>
        <v>1</v>
      </c>
      <c r="I2733">
        <f t="shared" si="338"/>
        <v>0</v>
      </c>
      <c r="J2733">
        <f t="shared" si="339"/>
        <v>1</v>
      </c>
      <c r="K2733">
        <f t="shared" si="340"/>
        <v>1.9805228291844861</v>
      </c>
      <c r="L2733">
        <f t="shared" si="341"/>
        <v>5.8537926227458517</v>
      </c>
      <c r="M2733">
        <f t="shared" si="342"/>
        <v>3.8732697935613665</v>
      </c>
    </row>
    <row r="2734" spans="1:13" x14ac:dyDescent="0.2">
      <c r="A2734" s="1">
        <v>2</v>
      </c>
      <c r="B2734">
        <v>1.717339567680451</v>
      </c>
      <c r="C2734">
        <v>8.4015853412324244</v>
      </c>
      <c r="D2734">
        <f t="shared" si="343"/>
        <v>10.118924908912875</v>
      </c>
      <c r="E2734">
        <v>0</v>
      </c>
      <c r="F2734">
        <v>7.5</v>
      </c>
      <c r="G2734">
        <f t="shared" si="336"/>
        <v>7.5</v>
      </c>
      <c r="H2734">
        <f t="shared" si="337"/>
        <v>1</v>
      </c>
      <c r="I2734">
        <f t="shared" si="338"/>
        <v>1</v>
      </c>
      <c r="J2734">
        <f t="shared" si="339"/>
        <v>0</v>
      </c>
      <c r="K2734">
        <f t="shared" si="340"/>
        <v>1.717339567680451</v>
      </c>
      <c r="L2734">
        <f t="shared" si="341"/>
        <v>0.9015853412324244</v>
      </c>
      <c r="M2734">
        <f t="shared" si="342"/>
        <v>2.6189249089128754</v>
      </c>
    </row>
    <row r="2735" spans="1:13" x14ac:dyDescent="0.2">
      <c r="A2735" s="1">
        <v>3</v>
      </c>
      <c r="B2735">
        <v>4.3197798372168634</v>
      </c>
      <c r="C2735">
        <v>6.7777596002249831</v>
      </c>
      <c r="D2735">
        <f t="shared" si="343"/>
        <v>11.097539437441846</v>
      </c>
      <c r="E2735">
        <v>4.5</v>
      </c>
      <c r="F2735">
        <v>9.5</v>
      </c>
      <c r="G2735">
        <f t="shared" si="336"/>
        <v>14</v>
      </c>
      <c r="H2735">
        <f t="shared" si="337"/>
        <v>1</v>
      </c>
      <c r="I2735">
        <f t="shared" si="338"/>
        <v>1</v>
      </c>
      <c r="J2735">
        <f t="shared" si="339"/>
        <v>1</v>
      </c>
      <c r="K2735">
        <f t="shared" si="340"/>
        <v>0.18022016278313657</v>
      </c>
      <c r="L2735">
        <f t="shared" si="341"/>
        <v>2.7222403997750169</v>
      </c>
      <c r="M2735">
        <f t="shared" si="342"/>
        <v>2.9024605625581543</v>
      </c>
    </row>
    <row r="2736" spans="1:13" x14ac:dyDescent="0.2">
      <c r="A2736" s="1">
        <v>4</v>
      </c>
      <c r="B2736">
        <v>2.9824012604793642</v>
      </c>
      <c r="C2736">
        <v>-0.2119410565767697</v>
      </c>
      <c r="D2736">
        <f t="shared" si="343"/>
        <v>2.7704602039025943</v>
      </c>
      <c r="E2736">
        <v>0</v>
      </c>
      <c r="F2736">
        <v>2</v>
      </c>
      <c r="G2736">
        <f t="shared" si="336"/>
        <v>2</v>
      </c>
      <c r="H2736">
        <f t="shared" si="337"/>
        <v>1</v>
      </c>
      <c r="I2736">
        <f t="shared" si="338"/>
        <v>1</v>
      </c>
      <c r="J2736">
        <f t="shared" si="339"/>
        <v>1</v>
      </c>
      <c r="K2736">
        <f t="shared" si="340"/>
        <v>2.9824012604793642</v>
      </c>
      <c r="L2736">
        <f t="shared" si="341"/>
        <v>2.2119410565767699</v>
      </c>
      <c r="M2736">
        <f t="shared" si="342"/>
        <v>0.77046020390259429</v>
      </c>
    </row>
    <row r="2737" spans="1:13" x14ac:dyDescent="0.2">
      <c r="A2737" s="1">
        <v>5</v>
      </c>
      <c r="B2737">
        <v>5.9849198336111344</v>
      </c>
      <c r="C2737">
        <v>6.3977598933670574</v>
      </c>
      <c r="D2737">
        <f t="shared" si="343"/>
        <v>12.382679726978193</v>
      </c>
      <c r="E2737">
        <v>6</v>
      </c>
      <c r="F2737">
        <v>6</v>
      </c>
      <c r="G2737">
        <f t="shared" si="336"/>
        <v>12</v>
      </c>
      <c r="H2737">
        <f t="shared" si="337"/>
        <v>1</v>
      </c>
      <c r="I2737">
        <f t="shared" si="338"/>
        <v>1</v>
      </c>
      <c r="J2737">
        <f t="shared" si="339"/>
        <v>1</v>
      </c>
      <c r="K2737">
        <f t="shared" si="340"/>
        <v>1.5080166388865557E-2</v>
      </c>
      <c r="L2737">
        <f t="shared" si="341"/>
        <v>0.39775989336705742</v>
      </c>
      <c r="M2737">
        <f t="shared" si="342"/>
        <v>0.38267972697819275</v>
      </c>
    </row>
    <row r="2738" spans="1:13" x14ac:dyDescent="0.2">
      <c r="A2738" s="1">
        <v>6</v>
      </c>
      <c r="B2738">
        <v>6.4219148502788128</v>
      </c>
      <c r="C2738">
        <v>8.2362776914175146</v>
      </c>
      <c r="D2738">
        <f t="shared" si="343"/>
        <v>14.658192541696327</v>
      </c>
      <c r="E2738">
        <v>1.5</v>
      </c>
      <c r="F2738">
        <v>6</v>
      </c>
      <c r="G2738">
        <f t="shared" si="336"/>
        <v>7.5</v>
      </c>
      <c r="H2738">
        <f t="shared" si="337"/>
        <v>0</v>
      </c>
      <c r="I2738">
        <f t="shared" si="338"/>
        <v>1</v>
      </c>
      <c r="J2738">
        <f t="shared" si="339"/>
        <v>0</v>
      </c>
      <c r="K2738">
        <f t="shared" si="340"/>
        <v>4.9219148502788128</v>
      </c>
      <c r="L2738">
        <f t="shared" si="341"/>
        <v>2.2362776914175146</v>
      </c>
      <c r="M2738">
        <f t="shared" si="342"/>
        <v>7.1581925416963266</v>
      </c>
    </row>
    <row r="2739" spans="1:13" x14ac:dyDescent="0.2">
      <c r="A2739" s="1">
        <v>7</v>
      </c>
      <c r="B2739">
        <v>6.4003408376310063</v>
      </c>
      <c r="C2739">
        <v>1.8772472112726171</v>
      </c>
      <c r="D2739">
        <f t="shared" si="343"/>
        <v>8.277588048903624</v>
      </c>
      <c r="E2739">
        <v>7</v>
      </c>
      <c r="F2739">
        <v>6</v>
      </c>
      <c r="G2739">
        <f t="shared" si="336"/>
        <v>13</v>
      </c>
      <c r="H2739">
        <f t="shared" si="337"/>
        <v>1</v>
      </c>
      <c r="I2739">
        <f t="shared" si="338"/>
        <v>0</v>
      </c>
      <c r="J2739">
        <f t="shared" si="339"/>
        <v>0</v>
      </c>
      <c r="K2739">
        <f t="shared" si="340"/>
        <v>0.59965916236899375</v>
      </c>
      <c r="L2739">
        <f t="shared" si="341"/>
        <v>4.1227527887273832</v>
      </c>
      <c r="M2739">
        <f t="shared" si="342"/>
        <v>4.722411951096376</v>
      </c>
    </row>
    <row r="2740" spans="1:13" x14ac:dyDescent="0.2">
      <c r="A2740" s="1">
        <v>8</v>
      </c>
      <c r="B2740">
        <v>10.1181808679912</v>
      </c>
      <c r="C2740">
        <v>4.3703198909306469</v>
      </c>
      <c r="D2740">
        <f t="shared" si="343"/>
        <v>14.488500758921846</v>
      </c>
      <c r="E2740">
        <v>10</v>
      </c>
      <c r="F2740">
        <v>8</v>
      </c>
      <c r="G2740">
        <f t="shared" si="336"/>
        <v>18</v>
      </c>
      <c r="H2740">
        <f t="shared" si="337"/>
        <v>1</v>
      </c>
      <c r="I2740">
        <f t="shared" si="338"/>
        <v>0</v>
      </c>
      <c r="J2740">
        <f t="shared" si="339"/>
        <v>1</v>
      </c>
      <c r="K2740">
        <f t="shared" si="340"/>
        <v>0.11818086799119953</v>
      </c>
      <c r="L2740">
        <f t="shared" si="341"/>
        <v>3.6296801090693531</v>
      </c>
      <c r="M2740">
        <f t="shared" si="342"/>
        <v>3.5114992410781536</v>
      </c>
    </row>
    <row r="2741" spans="1:13" x14ac:dyDescent="0.2">
      <c r="A2741" s="1">
        <v>9</v>
      </c>
      <c r="B2741">
        <v>3.9066432957588622</v>
      </c>
      <c r="C2741">
        <v>6.7401715973824601</v>
      </c>
      <c r="D2741">
        <f t="shared" si="343"/>
        <v>10.646814893141322</v>
      </c>
      <c r="E2741">
        <v>4.4000000000000004</v>
      </c>
      <c r="F2741">
        <v>5</v>
      </c>
      <c r="G2741">
        <f t="shared" si="336"/>
        <v>9.4</v>
      </c>
      <c r="H2741">
        <f t="shared" si="337"/>
        <v>1</v>
      </c>
      <c r="I2741">
        <f t="shared" si="338"/>
        <v>1</v>
      </c>
      <c r="J2741">
        <f t="shared" si="339"/>
        <v>0</v>
      </c>
      <c r="K2741">
        <f t="shared" si="340"/>
        <v>0.4933567042411382</v>
      </c>
      <c r="L2741">
        <f t="shared" si="341"/>
        <v>1.7401715973824601</v>
      </c>
      <c r="M2741">
        <f t="shared" si="342"/>
        <v>1.2468148931413214</v>
      </c>
    </row>
    <row r="2742" spans="1:13" x14ac:dyDescent="0.2">
      <c r="A2742" s="1">
        <v>10</v>
      </c>
      <c r="B2742">
        <v>6.9278281575396523</v>
      </c>
      <c r="C2742">
        <v>7.1362663986296617</v>
      </c>
      <c r="D2742">
        <f t="shared" si="343"/>
        <v>14.064094556169314</v>
      </c>
      <c r="E2742">
        <v>7.8</v>
      </c>
      <c r="F2742">
        <v>10</v>
      </c>
      <c r="G2742">
        <f t="shared" si="336"/>
        <v>17.8</v>
      </c>
      <c r="H2742">
        <f t="shared" si="337"/>
        <v>1</v>
      </c>
      <c r="I2742">
        <f t="shared" si="338"/>
        <v>1</v>
      </c>
      <c r="J2742">
        <f t="shared" si="339"/>
        <v>1</v>
      </c>
      <c r="K2742">
        <f t="shared" si="340"/>
        <v>0.87217184246034751</v>
      </c>
      <c r="L2742">
        <f t="shared" si="341"/>
        <v>2.8637336013703383</v>
      </c>
      <c r="M2742">
        <f t="shared" si="342"/>
        <v>3.7359054438306867</v>
      </c>
    </row>
    <row r="2743" spans="1:13" x14ac:dyDescent="0.2">
      <c r="A2743" s="1">
        <v>11</v>
      </c>
      <c r="B2743">
        <v>4.9827763408496892</v>
      </c>
      <c r="C2743">
        <v>3.3914975105788221</v>
      </c>
      <c r="D2743">
        <f t="shared" si="343"/>
        <v>8.3742738514285122</v>
      </c>
      <c r="E2743">
        <v>4.7</v>
      </c>
      <c r="F2743">
        <v>6</v>
      </c>
      <c r="G2743">
        <f t="shared" si="336"/>
        <v>10.7</v>
      </c>
      <c r="H2743">
        <f t="shared" si="337"/>
        <v>1</v>
      </c>
      <c r="I2743">
        <f t="shared" si="338"/>
        <v>0</v>
      </c>
      <c r="J2743">
        <f t="shared" si="339"/>
        <v>0</v>
      </c>
      <c r="K2743">
        <f t="shared" si="340"/>
        <v>0.28277634084968906</v>
      </c>
      <c r="L2743">
        <f t="shared" si="341"/>
        <v>2.6085024894211779</v>
      </c>
      <c r="M2743">
        <f t="shared" si="342"/>
        <v>2.3257261485714871</v>
      </c>
    </row>
    <row r="2744" spans="1:13" x14ac:dyDescent="0.2">
      <c r="A2744" s="1">
        <v>12</v>
      </c>
      <c r="B2744">
        <v>2.1516199037465502</v>
      </c>
      <c r="C2744">
        <v>8.3126491547128207</v>
      </c>
      <c r="D2744">
        <f t="shared" si="343"/>
        <v>10.46426905845937</v>
      </c>
      <c r="E2744">
        <v>6.8</v>
      </c>
      <c r="F2744">
        <v>2</v>
      </c>
      <c r="G2744">
        <f t="shared" si="336"/>
        <v>8.8000000000000007</v>
      </c>
      <c r="H2744">
        <f t="shared" si="337"/>
        <v>0</v>
      </c>
      <c r="I2744">
        <f t="shared" si="338"/>
        <v>0</v>
      </c>
      <c r="J2744">
        <f t="shared" si="339"/>
        <v>0</v>
      </c>
      <c r="K2744">
        <f t="shared" si="340"/>
        <v>4.6483800962534492</v>
      </c>
      <c r="L2744">
        <f t="shared" si="341"/>
        <v>6.3126491547128207</v>
      </c>
      <c r="M2744">
        <f t="shared" si="342"/>
        <v>1.6642690584593698</v>
      </c>
    </row>
    <row r="2745" spans="1:13" x14ac:dyDescent="0.2">
      <c r="A2745" s="1">
        <v>13</v>
      </c>
      <c r="B2745">
        <v>1.8796715564363149</v>
      </c>
      <c r="C2745">
        <v>5.5486250482894448</v>
      </c>
      <c r="D2745">
        <f t="shared" si="343"/>
        <v>7.4282966047257597</v>
      </c>
      <c r="E2745">
        <v>2.8</v>
      </c>
      <c r="F2745">
        <v>2</v>
      </c>
      <c r="G2745">
        <f t="shared" si="336"/>
        <v>4.8</v>
      </c>
      <c r="H2745">
        <f t="shared" si="337"/>
        <v>1</v>
      </c>
      <c r="I2745">
        <f t="shared" si="338"/>
        <v>0</v>
      </c>
      <c r="J2745">
        <f t="shared" si="339"/>
        <v>1</v>
      </c>
      <c r="K2745">
        <f t="shared" si="340"/>
        <v>0.92032844356368493</v>
      </c>
      <c r="L2745">
        <f t="shared" si="341"/>
        <v>3.5486250482894448</v>
      </c>
      <c r="M2745">
        <f t="shared" si="342"/>
        <v>2.6282966047257599</v>
      </c>
    </row>
    <row r="2746" spans="1:13" x14ac:dyDescent="0.2">
      <c r="A2746" s="1">
        <v>14</v>
      </c>
      <c r="B2746">
        <v>4.112551069888486</v>
      </c>
      <c r="C2746">
        <v>6.1249077324533552</v>
      </c>
      <c r="D2746">
        <f t="shared" si="343"/>
        <v>10.237458802341841</v>
      </c>
      <c r="E2746">
        <v>3.8</v>
      </c>
      <c r="F2746">
        <v>4.5</v>
      </c>
      <c r="G2746">
        <f t="shared" si="336"/>
        <v>8.3000000000000007</v>
      </c>
      <c r="H2746">
        <f t="shared" si="337"/>
        <v>1</v>
      </c>
      <c r="I2746">
        <f t="shared" si="338"/>
        <v>0</v>
      </c>
      <c r="J2746">
        <f t="shared" si="339"/>
        <v>0</v>
      </c>
      <c r="K2746">
        <f t="shared" si="340"/>
        <v>0.31255106988848613</v>
      </c>
      <c r="L2746">
        <f t="shared" si="341"/>
        <v>1.6249077324533552</v>
      </c>
      <c r="M2746">
        <f t="shared" si="342"/>
        <v>1.9374588023418404</v>
      </c>
    </row>
    <row r="2747" spans="1:13" x14ac:dyDescent="0.2">
      <c r="A2747" s="1">
        <v>0</v>
      </c>
      <c r="B2747">
        <v>8.7723622875239169</v>
      </c>
      <c r="C2747">
        <v>7.0476636234572174</v>
      </c>
      <c r="D2747">
        <f t="shared" si="343"/>
        <v>15.820025910981133</v>
      </c>
      <c r="E2747">
        <v>3</v>
      </c>
      <c r="F2747">
        <v>0.5</v>
      </c>
      <c r="G2747">
        <f t="shared" si="336"/>
        <v>3.5</v>
      </c>
      <c r="H2747">
        <f t="shared" si="337"/>
        <v>0</v>
      </c>
      <c r="I2747">
        <f t="shared" si="338"/>
        <v>0</v>
      </c>
      <c r="J2747">
        <f t="shared" si="339"/>
        <v>0</v>
      </c>
      <c r="K2747">
        <f t="shared" si="340"/>
        <v>5.7723622875239169</v>
      </c>
      <c r="L2747">
        <f t="shared" si="341"/>
        <v>6.5476636234572174</v>
      </c>
      <c r="M2747">
        <f t="shared" si="342"/>
        <v>12.320025910981133</v>
      </c>
    </row>
    <row r="2748" spans="1:13" x14ac:dyDescent="0.2">
      <c r="A2748" s="1">
        <v>1</v>
      </c>
      <c r="B2748">
        <v>2.1858817864402358</v>
      </c>
      <c r="C2748">
        <v>7.1799961323635646</v>
      </c>
      <c r="D2748">
        <f t="shared" si="343"/>
        <v>9.3658779188038004</v>
      </c>
      <c r="E2748">
        <v>0</v>
      </c>
      <c r="F2748">
        <v>7.5</v>
      </c>
      <c r="G2748">
        <f t="shared" si="336"/>
        <v>7.5</v>
      </c>
      <c r="H2748">
        <f t="shared" si="337"/>
        <v>1</v>
      </c>
      <c r="I2748">
        <f t="shared" si="338"/>
        <v>1</v>
      </c>
      <c r="J2748">
        <f t="shared" si="339"/>
        <v>1</v>
      </c>
      <c r="K2748">
        <f t="shared" si="340"/>
        <v>2.1858817864402358</v>
      </c>
      <c r="L2748">
        <f t="shared" si="341"/>
        <v>0.3200038676364354</v>
      </c>
      <c r="M2748">
        <f t="shared" si="342"/>
        <v>1.8658779188038004</v>
      </c>
    </row>
    <row r="2749" spans="1:13" x14ac:dyDescent="0.2">
      <c r="A2749" s="1">
        <v>2</v>
      </c>
      <c r="B2749">
        <v>4.8299498203844156</v>
      </c>
      <c r="C2749">
        <v>7.1560866593034422</v>
      </c>
      <c r="D2749">
        <f t="shared" si="343"/>
        <v>11.986036479687858</v>
      </c>
      <c r="E2749">
        <v>6</v>
      </c>
      <c r="F2749">
        <v>6.5</v>
      </c>
      <c r="G2749">
        <f t="shared" si="336"/>
        <v>12.5</v>
      </c>
      <c r="H2749">
        <f t="shared" si="337"/>
        <v>0</v>
      </c>
      <c r="I2749">
        <f t="shared" si="338"/>
        <v>1</v>
      </c>
      <c r="J2749">
        <f t="shared" si="339"/>
        <v>1</v>
      </c>
      <c r="K2749">
        <f t="shared" si="340"/>
        <v>1.1700501796155844</v>
      </c>
      <c r="L2749">
        <f t="shared" si="341"/>
        <v>0.65608665930344223</v>
      </c>
      <c r="M2749">
        <f t="shared" si="342"/>
        <v>0.51396352031214221</v>
      </c>
    </row>
    <row r="2750" spans="1:13" x14ac:dyDescent="0.2">
      <c r="A2750" s="1">
        <v>3</v>
      </c>
      <c r="B2750">
        <v>0.31009364166021608</v>
      </c>
      <c r="C2750">
        <v>6.1590754732419963</v>
      </c>
      <c r="D2750">
        <f t="shared" si="343"/>
        <v>6.4691691149022121</v>
      </c>
      <c r="E2750">
        <v>7.1</v>
      </c>
      <c r="F2750">
        <v>9</v>
      </c>
      <c r="G2750">
        <f t="shared" si="336"/>
        <v>16.100000000000001</v>
      </c>
      <c r="H2750">
        <f t="shared" si="337"/>
        <v>0</v>
      </c>
      <c r="I2750">
        <f t="shared" si="338"/>
        <v>1</v>
      </c>
      <c r="J2750">
        <f t="shared" si="339"/>
        <v>0</v>
      </c>
      <c r="K2750">
        <f t="shared" si="340"/>
        <v>6.7899063583397838</v>
      </c>
      <c r="L2750">
        <f t="shared" si="341"/>
        <v>2.8409245267580037</v>
      </c>
      <c r="M2750">
        <f t="shared" si="342"/>
        <v>9.6308308850977902</v>
      </c>
    </row>
    <row r="2751" spans="1:13" x14ac:dyDescent="0.2">
      <c r="A2751" s="1">
        <v>4</v>
      </c>
      <c r="B2751">
        <v>6.7436292634361816</v>
      </c>
      <c r="C2751">
        <v>6.5664510904401414</v>
      </c>
      <c r="D2751">
        <f t="shared" si="343"/>
        <v>13.310080353876323</v>
      </c>
      <c r="E2751">
        <v>4.4000000000000004</v>
      </c>
      <c r="F2751">
        <v>6</v>
      </c>
      <c r="G2751">
        <f t="shared" si="336"/>
        <v>10.4</v>
      </c>
      <c r="H2751">
        <f t="shared" si="337"/>
        <v>0</v>
      </c>
      <c r="I2751">
        <f t="shared" si="338"/>
        <v>1</v>
      </c>
      <c r="J2751">
        <f t="shared" si="339"/>
        <v>1</v>
      </c>
      <c r="K2751">
        <f t="shared" si="340"/>
        <v>2.3436292634361813</v>
      </c>
      <c r="L2751">
        <f t="shared" si="341"/>
        <v>0.56645109044014141</v>
      </c>
      <c r="M2751">
        <f t="shared" si="342"/>
        <v>2.9100803538763227</v>
      </c>
    </row>
    <row r="2752" spans="1:13" x14ac:dyDescent="0.2">
      <c r="A2752" s="1">
        <v>5</v>
      </c>
      <c r="B2752">
        <v>6.1499763101822484</v>
      </c>
      <c r="C2752">
        <v>5.8699444612128691</v>
      </c>
      <c r="D2752">
        <f t="shared" si="343"/>
        <v>12.019920771395117</v>
      </c>
      <c r="E2752">
        <v>6</v>
      </c>
      <c r="F2752">
        <v>6</v>
      </c>
      <c r="G2752">
        <f t="shared" si="336"/>
        <v>12</v>
      </c>
      <c r="H2752">
        <f t="shared" si="337"/>
        <v>1</v>
      </c>
      <c r="I2752">
        <f t="shared" si="338"/>
        <v>1</v>
      </c>
      <c r="J2752">
        <f t="shared" si="339"/>
        <v>1</v>
      </c>
      <c r="K2752">
        <f t="shared" si="340"/>
        <v>0.14997631018224844</v>
      </c>
      <c r="L2752">
        <f t="shared" si="341"/>
        <v>0.13005553878713094</v>
      </c>
      <c r="M2752">
        <f t="shared" si="342"/>
        <v>1.9920771395117498E-2</v>
      </c>
    </row>
    <row r="2753" spans="1:13" x14ac:dyDescent="0.2">
      <c r="A2753" s="1">
        <v>6</v>
      </c>
      <c r="B2753">
        <v>2.2648267328004619</v>
      </c>
      <c r="C2753">
        <v>4.4962372146543306</v>
      </c>
      <c r="D2753">
        <f t="shared" si="343"/>
        <v>6.761063947454792</v>
      </c>
      <c r="E2753">
        <v>0</v>
      </c>
      <c r="F2753">
        <v>0</v>
      </c>
      <c r="G2753">
        <f t="shared" si="336"/>
        <v>0</v>
      </c>
      <c r="H2753">
        <f t="shared" si="337"/>
        <v>1</v>
      </c>
      <c r="I2753">
        <f t="shared" si="338"/>
        <v>1</v>
      </c>
      <c r="J2753">
        <f t="shared" si="339"/>
        <v>1</v>
      </c>
      <c r="K2753">
        <f t="shared" si="340"/>
        <v>2.2648267328004619</v>
      </c>
      <c r="L2753">
        <f t="shared" si="341"/>
        <v>4.4962372146543306</v>
      </c>
      <c r="M2753">
        <f t="shared" si="342"/>
        <v>6.761063947454792</v>
      </c>
    </row>
    <row r="2754" spans="1:13" x14ac:dyDescent="0.2">
      <c r="A2754" s="1">
        <v>7</v>
      </c>
      <c r="B2754">
        <v>3.2543617888699359</v>
      </c>
      <c r="C2754">
        <v>5.3472737946349618</v>
      </c>
      <c r="D2754">
        <f t="shared" si="343"/>
        <v>8.6016355835048977</v>
      </c>
      <c r="E2754">
        <v>0</v>
      </c>
      <c r="F2754">
        <v>0.5</v>
      </c>
      <c r="G2754">
        <f t="shared" ref="G2754:G2817" si="344">F2754+E2754</f>
        <v>0.5</v>
      </c>
      <c r="H2754">
        <f t="shared" ref="H2754:H2817" si="345">IF(OR(AND(B2754&gt;=5,E2754&gt;=5),AND(B2754&lt;5,E2754&lt;5)),1,0)</f>
        <v>1</v>
      </c>
      <c r="I2754">
        <f t="shared" ref="I2754:I2817" si="346">IF(OR(AND(C2754&gt;=5,F2754&gt;=5),AND(C2754&lt;5,F2754&lt;5)),1,0)</f>
        <v>0</v>
      </c>
      <c r="J2754">
        <f t="shared" ref="J2754:J2817" si="347">IF(OR(AND(D2754&gt;=10,G2754&gt;=10),AND(D2754&lt;10,G2754&lt;10)),1,0)</f>
        <v>1</v>
      </c>
      <c r="K2754">
        <f t="shared" ref="K2754:K2817" si="348">ABS(B2754-E2754)</f>
        <v>3.2543617888699359</v>
      </c>
      <c r="L2754">
        <f t="shared" ref="L2754:L2817" si="349">ABS(C2754-F2754)</f>
        <v>4.8472737946349618</v>
      </c>
      <c r="M2754">
        <f t="shared" ref="M2754:M2817" si="350">ABS(D2754-G2754)</f>
        <v>8.1016355835048977</v>
      </c>
    </row>
    <row r="2755" spans="1:13" x14ac:dyDescent="0.2">
      <c r="A2755" s="1">
        <v>8</v>
      </c>
      <c r="B2755">
        <v>2.8641062951975549</v>
      </c>
      <c r="C2755">
        <v>6.4614971238873409</v>
      </c>
      <c r="D2755">
        <f t="shared" ref="D2755:D2818" si="351">C2755+B2755</f>
        <v>9.3256034190848958</v>
      </c>
      <c r="E2755">
        <v>8.6</v>
      </c>
      <c r="F2755">
        <v>7</v>
      </c>
      <c r="G2755">
        <f t="shared" si="344"/>
        <v>15.6</v>
      </c>
      <c r="H2755">
        <f t="shared" si="345"/>
        <v>0</v>
      </c>
      <c r="I2755">
        <f t="shared" si="346"/>
        <v>1</v>
      </c>
      <c r="J2755">
        <f t="shared" si="347"/>
        <v>0</v>
      </c>
      <c r="K2755">
        <f t="shared" si="348"/>
        <v>5.7358937048024448</v>
      </c>
      <c r="L2755">
        <f t="shared" si="349"/>
        <v>0.53850287611265912</v>
      </c>
      <c r="M2755">
        <f t="shared" si="350"/>
        <v>6.2743965809151039</v>
      </c>
    </row>
    <row r="2756" spans="1:13" x14ac:dyDescent="0.2">
      <c r="A2756" s="1">
        <v>9</v>
      </c>
      <c r="B2756">
        <v>7.0267866393711236</v>
      </c>
      <c r="C2756">
        <v>3.4018399711242728</v>
      </c>
      <c r="D2756">
        <f t="shared" si="351"/>
        <v>10.428626610495396</v>
      </c>
      <c r="E2756">
        <v>7</v>
      </c>
      <c r="F2756">
        <v>6</v>
      </c>
      <c r="G2756">
        <f t="shared" si="344"/>
        <v>13</v>
      </c>
      <c r="H2756">
        <f t="shared" si="345"/>
        <v>1</v>
      </c>
      <c r="I2756">
        <f t="shared" si="346"/>
        <v>0</v>
      </c>
      <c r="J2756">
        <f t="shared" si="347"/>
        <v>1</v>
      </c>
      <c r="K2756">
        <f t="shared" si="348"/>
        <v>2.6786639371123577E-2</v>
      </c>
      <c r="L2756">
        <f t="shared" si="349"/>
        <v>2.5981600288757272</v>
      </c>
      <c r="M2756">
        <f t="shared" si="350"/>
        <v>2.571373389504604</v>
      </c>
    </row>
    <row r="2757" spans="1:13" x14ac:dyDescent="0.2">
      <c r="A2757" s="1">
        <v>10</v>
      </c>
      <c r="B2757">
        <v>5.1959777886569816</v>
      </c>
      <c r="C2757">
        <v>6.5790730370308124</v>
      </c>
      <c r="D2757">
        <f t="shared" si="351"/>
        <v>11.775050825687794</v>
      </c>
      <c r="E2757">
        <v>3</v>
      </c>
      <c r="F2757">
        <v>4</v>
      </c>
      <c r="G2757">
        <f t="shared" si="344"/>
        <v>7</v>
      </c>
      <c r="H2757">
        <f t="shared" si="345"/>
        <v>0</v>
      </c>
      <c r="I2757">
        <f t="shared" si="346"/>
        <v>0</v>
      </c>
      <c r="J2757">
        <f t="shared" si="347"/>
        <v>0</v>
      </c>
      <c r="K2757">
        <f t="shared" si="348"/>
        <v>2.1959777886569816</v>
      </c>
      <c r="L2757">
        <f t="shared" si="349"/>
        <v>2.5790730370308124</v>
      </c>
      <c r="M2757">
        <f t="shared" si="350"/>
        <v>4.7750508256877939</v>
      </c>
    </row>
    <row r="2758" spans="1:13" x14ac:dyDescent="0.2">
      <c r="A2758" s="1">
        <v>11</v>
      </c>
      <c r="B2758">
        <v>5.7626679577087208</v>
      </c>
      <c r="C2758">
        <v>5.636312492208968</v>
      </c>
      <c r="D2758">
        <f t="shared" si="351"/>
        <v>11.398980449917689</v>
      </c>
      <c r="E2758">
        <v>3.6</v>
      </c>
      <c r="F2758">
        <v>5</v>
      </c>
      <c r="G2758">
        <f t="shared" si="344"/>
        <v>8.6</v>
      </c>
      <c r="H2758">
        <f t="shared" si="345"/>
        <v>0</v>
      </c>
      <c r="I2758">
        <f t="shared" si="346"/>
        <v>1</v>
      </c>
      <c r="J2758">
        <f t="shared" si="347"/>
        <v>0</v>
      </c>
      <c r="K2758">
        <f t="shared" si="348"/>
        <v>2.1626679577087207</v>
      </c>
      <c r="L2758">
        <f t="shared" si="349"/>
        <v>0.63631249220896802</v>
      </c>
      <c r="M2758">
        <f t="shared" si="350"/>
        <v>2.7989804499176891</v>
      </c>
    </row>
    <row r="2759" spans="1:13" x14ac:dyDescent="0.2">
      <c r="A2759" s="1">
        <v>12</v>
      </c>
      <c r="B2759">
        <v>4.9380872938960216</v>
      </c>
      <c r="C2759">
        <v>4.2997964924520593</v>
      </c>
      <c r="D2759">
        <f t="shared" si="351"/>
        <v>9.2378837863480818</v>
      </c>
      <c r="E2759">
        <v>3</v>
      </c>
      <c r="F2759">
        <v>3</v>
      </c>
      <c r="G2759">
        <f t="shared" si="344"/>
        <v>6</v>
      </c>
      <c r="H2759">
        <f t="shared" si="345"/>
        <v>1</v>
      </c>
      <c r="I2759">
        <f t="shared" si="346"/>
        <v>1</v>
      </c>
      <c r="J2759">
        <f t="shared" si="347"/>
        <v>1</v>
      </c>
      <c r="K2759">
        <f t="shared" si="348"/>
        <v>1.9380872938960216</v>
      </c>
      <c r="L2759">
        <f t="shared" si="349"/>
        <v>1.2997964924520593</v>
      </c>
      <c r="M2759">
        <f t="shared" si="350"/>
        <v>3.2378837863480818</v>
      </c>
    </row>
    <row r="2760" spans="1:13" x14ac:dyDescent="0.2">
      <c r="A2760" s="1">
        <v>13</v>
      </c>
      <c r="B2760">
        <v>7.7244307518015498</v>
      </c>
      <c r="C2760">
        <v>6.9086527117966217</v>
      </c>
      <c r="D2760">
        <f t="shared" si="351"/>
        <v>14.633083463598172</v>
      </c>
      <c r="E2760">
        <v>9.4</v>
      </c>
      <c r="F2760">
        <v>0</v>
      </c>
      <c r="G2760">
        <f t="shared" si="344"/>
        <v>9.4</v>
      </c>
      <c r="H2760">
        <f t="shared" si="345"/>
        <v>1</v>
      </c>
      <c r="I2760">
        <f t="shared" si="346"/>
        <v>0</v>
      </c>
      <c r="J2760">
        <f t="shared" si="347"/>
        <v>0</v>
      </c>
      <c r="K2760">
        <f t="shared" si="348"/>
        <v>1.6755692481984505</v>
      </c>
      <c r="L2760">
        <f t="shared" si="349"/>
        <v>6.9086527117966217</v>
      </c>
      <c r="M2760">
        <f t="shared" si="350"/>
        <v>5.233083463598172</v>
      </c>
    </row>
    <row r="2761" spans="1:13" x14ac:dyDescent="0.2">
      <c r="A2761" s="1">
        <v>14</v>
      </c>
      <c r="B2761">
        <v>4.1123883124543301</v>
      </c>
      <c r="C2761">
        <v>6.001610817892626</v>
      </c>
      <c r="D2761">
        <f t="shared" si="351"/>
        <v>10.113999130346956</v>
      </c>
      <c r="E2761">
        <v>3.8</v>
      </c>
      <c r="F2761">
        <v>5</v>
      </c>
      <c r="G2761">
        <f t="shared" si="344"/>
        <v>8.8000000000000007</v>
      </c>
      <c r="H2761">
        <f t="shared" si="345"/>
        <v>1</v>
      </c>
      <c r="I2761">
        <f t="shared" si="346"/>
        <v>1</v>
      </c>
      <c r="J2761">
        <f t="shared" si="347"/>
        <v>0</v>
      </c>
      <c r="K2761">
        <f t="shared" si="348"/>
        <v>0.3123883124543303</v>
      </c>
      <c r="L2761">
        <f t="shared" si="349"/>
        <v>1.001610817892626</v>
      </c>
      <c r="M2761">
        <f t="shared" si="350"/>
        <v>1.3139991303469554</v>
      </c>
    </row>
    <row r="2762" spans="1:13" x14ac:dyDescent="0.2">
      <c r="A2762" s="1">
        <v>0</v>
      </c>
      <c r="B2762">
        <v>7.4125059288570272</v>
      </c>
      <c r="C2762">
        <v>6.7719067982706953</v>
      </c>
      <c r="D2762">
        <f t="shared" si="351"/>
        <v>14.184412727127722</v>
      </c>
      <c r="E2762">
        <v>3</v>
      </c>
      <c r="F2762">
        <v>0.5</v>
      </c>
      <c r="G2762">
        <f t="shared" si="344"/>
        <v>3.5</v>
      </c>
      <c r="H2762">
        <f t="shared" si="345"/>
        <v>0</v>
      </c>
      <c r="I2762">
        <f t="shared" si="346"/>
        <v>0</v>
      </c>
      <c r="J2762">
        <f t="shared" si="347"/>
        <v>0</v>
      </c>
      <c r="K2762">
        <f t="shared" si="348"/>
        <v>4.4125059288570272</v>
      </c>
      <c r="L2762">
        <f t="shared" si="349"/>
        <v>6.2719067982706953</v>
      </c>
      <c r="M2762">
        <f t="shared" si="350"/>
        <v>10.684412727127722</v>
      </c>
    </row>
    <row r="2763" spans="1:13" x14ac:dyDescent="0.2">
      <c r="A2763" s="1">
        <v>1</v>
      </c>
      <c r="B2763">
        <v>3.9588318373845222</v>
      </c>
      <c r="C2763">
        <v>6.8116520241098</v>
      </c>
      <c r="D2763">
        <f t="shared" si="351"/>
        <v>10.770483861494322</v>
      </c>
      <c r="E2763">
        <v>5.9</v>
      </c>
      <c r="F2763">
        <v>8.5</v>
      </c>
      <c r="G2763">
        <f t="shared" si="344"/>
        <v>14.4</v>
      </c>
      <c r="H2763">
        <f t="shared" si="345"/>
        <v>0</v>
      </c>
      <c r="I2763">
        <f t="shared" si="346"/>
        <v>1</v>
      </c>
      <c r="J2763">
        <f t="shared" si="347"/>
        <v>1</v>
      </c>
      <c r="K2763">
        <f t="shared" si="348"/>
        <v>1.9411681626154782</v>
      </c>
      <c r="L2763">
        <f t="shared" si="349"/>
        <v>1.6883479758902</v>
      </c>
      <c r="M2763">
        <f t="shared" si="350"/>
        <v>3.6295161385056787</v>
      </c>
    </row>
    <row r="2764" spans="1:13" x14ac:dyDescent="0.2">
      <c r="A2764" s="1">
        <v>2</v>
      </c>
      <c r="B2764">
        <v>6.5494578356148807</v>
      </c>
      <c r="C2764">
        <v>5.5812660668086496</v>
      </c>
      <c r="D2764">
        <f t="shared" si="351"/>
        <v>12.130723902423529</v>
      </c>
      <c r="E2764">
        <v>6.4</v>
      </c>
      <c r="F2764">
        <v>6.5</v>
      </c>
      <c r="G2764">
        <f t="shared" si="344"/>
        <v>12.9</v>
      </c>
      <c r="H2764">
        <f t="shared" si="345"/>
        <v>1</v>
      </c>
      <c r="I2764">
        <f t="shared" si="346"/>
        <v>1</v>
      </c>
      <c r="J2764">
        <f t="shared" si="347"/>
        <v>1</v>
      </c>
      <c r="K2764">
        <f t="shared" si="348"/>
        <v>0.14945783561488035</v>
      </c>
      <c r="L2764">
        <f t="shared" si="349"/>
        <v>0.91873393319135044</v>
      </c>
      <c r="M2764">
        <f t="shared" si="350"/>
        <v>0.76927609757647097</v>
      </c>
    </row>
    <row r="2765" spans="1:13" x14ac:dyDescent="0.2">
      <c r="A2765" s="1">
        <v>3</v>
      </c>
      <c r="B2765">
        <v>5.152674082605281</v>
      </c>
      <c r="C2765">
        <v>6.6952564009951923</v>
      </c>
      <c r="D2765">
        <f t="shared" si="351"/>
        <v>11.847930483600473</v>
      </c>
      <c r="E2765">
        <v>5.0999999999999996</v>
      </c>
      <c r="F2765">
        <v>6</v>
      </c>
      <c r="G2765">
        <f t="shared" si="344"/>
        <v>11.1</v>
      </c>
      <c r="H2765">
        <f t="shared" si="345"/>
        <v>1</v>
      </c>
      <c r="I2765">
        <f t="shared" si="346"/>
        <v>1</v>
      </c>
      <c r="J2765">
        <f t="shared" si="347"/>
        <v>1</v>
      </c>
      <c r="K2765">
        <f t="shared" si="348"/>
        <v>5.2674082605281392E-2</v>
      </c>
      <c r="L2765">
        <f t="shared" si="349"/>
        <v>0.69525640099519226</v>
      </c>
      <c r="M2765">
        <f t="shared" si="350"/>
        <v>0.74793048360047365</v>
      </c>
    </row>
    <row r="2766" spans="1:13" x14ac:dyDescent="0.2">
      <c r="A2766" s="1">
        <v>4</v>
      </c>
      <c r="B2766">
        <v>6.2948074315032398</v>
      </c>
      <c r="C2766">
        <v>5.8925136140025289</v>
      </c>
      <c r="D2766">
        <f t="shared" si="351"/>
        <v>12.187321045505769</v>
      </c>
      <c r="E2766">
        <v>6.9</v>
      </c>
      <c r="F2766">
        <v>7</v>
      </c>
      <c r="G2766">
        <f t="shared" si="344"/>
        <v>13.9</v>
      </c>
      <c r="H2766">
        <f t="shared" si="345"/>
        <v>1</v>
      </c>
      <c r="I2766">
        <f t="shared" si="346"/>
        <v>1</v>
      </c>
      <c r="J2766">
        <f t="shared" si="347"/>
        <v>1</v>
      </c>
      <c r="K2766">
        <f t="shared" si="348"/>
        <v>0.60519256849676051</v>
      </c>
      <c r="L2766">
        <f t="shared" si="349"/>
        <v>1.1074863859974711</v>
      </c>
      <c r="M2766">
        <f t="shared" si="350"/>
        <v>1.7126789544942316</v>
      </c>
    </row>
    <row r="2767" spans="1:13" x14ac:dyDescent="0.2">
      <c r="A2767" s="1">
        <v>5</v>
      </c>
      <c r="B2767">
        <v>4.3464657767344264</v>
      </c>
      <c r="C2767">
        <v>6.3516287670514338</v>
      </c>
      <c r="D2767">
        <f t="shared" si="351"/>
        <v>10.69809454378586</v>
      </c>
      <c r="E2767">
        <v>4.5</v>
      </c>
      <c r="F2767">
        <v>9.5</v>
      </c>
      <c r="G2767">
        <f t="shared" si="344"/>
        <v>14</v>
      </c>
      <c r="H2767">
        <f t="shared" si="345"/>
        <v>1</v>
      </c>
      <c r="I2767">
        <f t="shared" si="346"/>
        <v>1</v>
      </c>
      <c r="J2767">
        <f t="shared" si="347"/>
        <v>1</v>
      </c>
      <c r="K2767">
        <f t="shared" si="348"/>
        <v>0.15353422326557364</v>
      </c>
      <c r="L2767">
        <f t="shared" si="349"/>
        <v>3.1483712329485662</v>
      </c>
      <c r="M2767">
        <f t="shared" si="350"/>
        <v>3.3019054562141399</v>
      </c>
    </row>
    <row r="2768" spans="1:13" x14ac:dyDescent="0.2">
      <c r="A2768" s="1">
        <v>6</v>
      </c>
      <c r="B2768">
        <v>2.032289024362659</v>
      </c>
      <c r="C2768">
        <v>-0.16191182796647591</v>
      </c>
      <c r="D2768">
        <f t="shared" si="351"/>
        <v>1.8703771963961831</v>
      </c>
      <c r="E2768">
        <v>0</v>
      </c>
      <c r="F2768">
        <v>2</v>
      </c>
      <c r="G2768">
        <f t="shared" si="344"/>
        <v>2</v>
      </c>
      <c r="H2768">
        <f t="shared" si="345"/>
        <v>1</v>
      </c>
      <c r="I2768">
        <f t="shared" si="346"/>
        <v>1</v>
      </c>
      <c r="J2768">
        <f t="shared" si="347"/>
        <v>1</v>
      </c>
      <c r="K2768">
        <f t="shared" si="348"/>
        <v>2.032289024362659</v>
      </c>
      <c r="L2768">
        <f t="shared" si="349"/>
        <v>2.1619118279664757</v>
      </c>
      <c r="M2768">
        <f t="shared" si="350"/>
        <v>0.12962280360381695</v>
      </c>
    </row>
    <row r="2769" spans="1:13" x14ac:dyDescent="0.2">
      <c r="A2769" s="1">
        <v>7</v>
      </c>
      <c r="B2769">
        <v>3.3248426623714749</v>
      </c>
      <c r="C2769">
        <v>6.5716079510890166</v>
      </c>
      <c r="D2769">
        <f t="shared" si="351"/>
        <v>9.896450613460491</v>
      </c>
      <c r="E2769">
        <v>3.7</v>
      </c>
      <c r="F2769">
        <v>6</v>
      </c>
      <c r="G2769">
        <f t="shared" si="344"/>
        <v>9.6999999999999993</v>
      </c>
      <c r="H2769">
        <f t="shared" si="345"/>
        <v>1</v>
      </c>
      <c r="I2769">
        <f t="shared" si="346"/>
        <v>1</v>
      </c>
      <c r="J2769">
        <f t="shared" si="347"/>
        <v>1</v>
      </c>
      <c r="K2769">
        <f t="shared" si="348"/>
        <v>0.37515733762852532</v>
      </c>
      <c r="L2769">
        <f t="shared" si="349"/>
        <v>0.57160795108901663</v>
      </c>
      <c r="M2769">
        <f t="shared" si="350"/>
        <v>0.19645061346049175</v>
      </c>
    </row>
    <row r="2770" spans="1:13" x14ac:dyDescent="0.2">
      <c r="A2770" s="1">
        <v>8</v>
      </c>
      <c r="B2770">
        <v>7.0697320653052333</v>
      </c>
      <c r="C2770">
        <v>1.925845897797033</v>
      </c>
      <c r="D2770">
        <f t="shared" si="351"/>
        <v>8.9955779631022672</v>
      </c>
      <c r="E2770">
        <v>6.4</v>
      </c>
      <c r="F2770">
        <v>0.5</v>
      </c>
      <c r="G2770">
        <f t="shared" si="344"/>
        <v>6.9</v>
      </c>
      <c r="H2770">
        <f t="shared" si="345"/>
        <v>1</v>
      </c>
      <c r="I2770">
        <f t="shared" si="346"/>
        <v>1</v>
      </c>
      <c r="J2770">
        <f t="shared" si="347"/>
        <v>1</v>
      </c>
      <c r="K2770">
        <f t="shared" si="348"/>
        <v>0.66973206530523299</v>
      </c>
      <c r="L2770">
        <f t="shared" si="349"/>
        <v>1.425845897797033</v>
      </c>
      <c r="M2770">
        <f t="shared" si="350"/>
        <v>2.0955779631022668</v>
      </c>
    </row>
    <row r="2771" spans="1:13" x14ac:dyDescent="0.2">
      <c r="A2771" s="1">
        <v>9</v>
      </c>
      <c r="B2771">
        <v>9.9857471681267462</v>
      </c>
      <c r="C2771">
        <v>7.1928761176055218</v>
      </c>
      <c r="D2771">
        <f t="shared" si="351"/>
        <v>17.178623285732268</v>
      </c>
      <c r="E2771">
        <v>6.4</v>
      </c>
      <c r="F2771">
        <v>5</v>
      </c>
      <c r="G2771">
        <f t="shared" si="344"/>
        <v>11.4</v>
      </c>
      <c r="H2771">
        <f t="shared" si="345"/>
        <v>1</v>
      </c>
      <c r="I2771">
        <f t="shared" si="346"/>
        <v>1</v>
      </c>
      <c r="J2771">
        <f t="shared" si="347"/>
        <v>1</v>
      </c>
      <c r="K2771">
        <f t="shared" si="348"/>
        <v>3.5857471681267459</v>
      </c>
      <c r="L2771">
        <f t="shared" si="349"/>
        <v>2.1928761176055218</v>
      </c>
      <c r="M2771">
        <f t="shared" si="350"/>
        <v>5.7786232857322677</v>
      </c>
    </row>
    <row r="2772" spans="1:13" x14ac:dyDescent="0.2">
      <c r="A2772" s="1">
        <v>10</v>
      </c>
      <c r="B2772">
        <v>1.5558935687166771</v>
      </c>
      <c r="C2772">
        <v>6.717142926176205</v>
      </c>
      <c r="D2772">
        <f t="shared" si="351"/>
        <v>8.2730364948928816</v>
      </c>
      <c r="E2772">
        <v>1.5</v>
      </c>
      <c r="F2772">
        <v>5.5</v>
      </c>
      <c r="G2772">
        <f t="shared" si="344"/>
        <v>7</v>
      </c>
      <c r="H2772">
        <f t="shared" si="345"/>
        <v>1</v>
      </c>
      <c r="I2772">
        <f t="shared" si="346"/>
        <v>1</v>
      </c>
      <c r="J2772">
        <f t="shared" si="347"/>
        <v>1</v>
      </c>
      <c r="K2772">
        <f t="shared" si="348"/>
        <v>5.5893568716677056E-2</v>
      </c>
      <c r="L2772">
        <f t="shared" si="349"/>
        <v>1.217142926176205</v>
      </c>
      <c r="M2772">
        <f t="shared" si="350"/>
        <v>1.2730364948928816</v>
      </c>
    </row>
    <row r="2773" spans="1:13" x14ac:dyDescent="0.2">
      <c r="A2773" s="1">
        <v>11</v>
      </c>
      <c r="B2773">
        <v>1.262113139478269</v>
      </c>
      <c r="C2773">
        <v>8.5825859123136183</v>
      </c>
      <c r="D2773">
        <f t="shared" si="351"/>
        <v>9.8446990517918866</v>
      </c>
      <c r="E2773">
        <v>6.8</v>
      </c>
      <c r="F2773">
        <v>2</v>
      </c>
      <c r="G2773">
        <f t="shared" si="344"/>
        <v>8.8000000000000007</v>
      </c>
      <c r="H2773">
        <f t="shared" si="345"/>
        <v>0</v>
      </c>
      <c r="I2773">
        <f t="shared" si="346"/>
        <v>0</v>
      </c>
      <c r="J2773">
        <f t="shared" si="347"/>
        <v>1</v>
      </c>
      <c r="K2773">
        <f t="shared" si="348"/>
        <v>5.5378868605217306</v>
      </c>
      <c r="L2773">
        <f t="shared" si="349"/>
        <v>6.5825859123136183</v>
      </c>
      <c r="M2773">
        <f t="shared" si="350"/>
        <v>1.0446990517918859</v>
      </c>
    </row>
    <row r="2774" spans="1:13" x14ac:dyDescent="0.2">
      <c r="A2774" s="1">
        <v>12</v>
      </c>
      <c r="B2774">
        <v>7.0608363186720382</v>
      </c>
      <c r="C2774">
        <v>7.2601873053768227</v>
      </c>
      <c r="D2774">
        <f t="shared" si="351"/>
        <v>14.321023624048861</v>
      </c>
      <c r="E2774">
        <v>9.8000000000000007</v>
      </c>
      <c r="F2774">
        <v>9</v>
      </c>
      <c r="G2774">
        <f t="shared" si="344"/>
        <v>18.8</v>
      </c>
      <c r="H2774">
        <f t="shared" si="345"/>
        <v>1</v>
      </c>
      <c r="I2774">
        <f t="shared" si="346"/>
        <v>1</v>
      </c>
      <c r="J2774">
        <f t="shared" si="347"/>
        <v>1</v>
      </c>
      <c r="K2774">
        <f t="shared" si="348"/>
        <v>2.7391636813279625</v>
      </c>
      <c r="L2774">
        <f t="shared" si="349"/>
        <v>1.7398126946231773</v>
      </c>
      <c r="M2774">
        <f t="shared" si="350"/>
        <v>4.4789763759511398</v>
      </c>
    </row>
    <row r="2775" spans="1:13" x14ac:dyDescent="0.2">
      <c r="A2775" s="1">
        <v>13</v>
      </c>
      <c r="B2775">
        <v>8.3518242367880475</v>
      </c>
      <c r="C2775">
        <v>2.0000773766454572</v>
      </c>
      <c r="D2775">
        <f t="shared" si="351"/>
        <v>10.351901613433505</v>
      </c>
      <c r="E2775">
        <v>1.8</v>
      </c>
      <c r="F2775">
        <v>3</v>
      </c>
      <c r="G2775">
        <f t="shared" si="344"/>
        <v>4.8</v>
      </c>
      <c r="H2775">
        <f t="shared" si="345"/>
        <v>0</v>
      </c>
      <c r="I2775">
        <f t="shared" si="346"/>
        <v>1</v>
      </c>
      <c r="J2775">
        <f t="shared" si="347"/>
        <v>0</v>
      </c>
      <c r="K2775">
        <f t="shared" si="348"/>
        <v>6.5518242367880477</v>
      </c>
      <c r="L2775">
        <f t="shared" si="349"/>
        <v>0.99992262335454285</v>
      </c>
      <c r="M2775">
        <f t="shared" si="350"/>
        <v>5.5519016134335049</v>
      </c>
    </row>
    <row r="2776" spans="1:13" x14ac:dyDescent="0.2">
      <c r="A2776" s="1">
        <v>14</v>
      </c>
      <c r="B2776">
        <v>3.9626697895024532</v>
      </c>
      <c r="C2776">
        <v>6.7161726870121106</v>
      </c>
      <c r="D2776">
        <f t="shared" si="351"/>
        <v>10.678842476514564</v>
      </c>
      <c r="E2776">
        <v>6.2</v>
      </c>
      <c r="F2776">
        <v>6.5</v>
      </c>
      <c r="G2776">
        <f t="shared" si="344"/>
        <v>12.7</v>
      </c>
      <c r="H2776">
        <f t="shared" si="345"/>
        <v>0</v>
      </c>
      <c r="I2776">
        <f t="shared" si="346"/>
        <v>1</v>
      </c>
      <c r="J2776">
        <f t="shared" si="347"/>
        <v>1</v>
      </c>
      <c r="K2776">
        <f t="shared" si="348"/>
        <v>2.237330210497547</v>
      </c>
      <c r="L2776">
        <f t="shared" si="349"/>
        <v>0.21617268701211056</v>
      </c>
      <c r="M2776">
        <f t="shared" si="350"/>
        <v>2.0211575234854351</v>
      </c>
    </row>
    <row r="2777" spans="1:13" x14ac:dyDescent="0.2">
      <c r="A2777" s="1">
        <v>0</v>
      </c>
      <c r="B2777">
        <v>4.2623683587551522</v>
      </c>
      <c r="C2777">
        <v>8.3251501057254966</v>
      </c>
      <c r="D2777">
        <f t="shared" si="351"/>
        <v>12.587518464480649</v>
      </c>
      <c r="E2777">
        <v>3.4</v>
      </c>
      <c r="F2777">
        <v>9.5</v>
      </c>
      <c r="G2777">
        <f t="shared" si="344"/>
        <v>12.9</v>
      </c>
      <c r="H2777">
        <f t="shared" si="345"/>
        <v>1</v>
      </c>
      <c r="I2777">
        <f t="shared" si="346"/>
        <v>1</v>
      </c>
      <c r="J2777">
        <f t="shared" si="347"/>
        <v>1</v>
      </c>
      <c r="K2777">
        <f t="shared" si="348"/>
        <v>0.86236835875515228</v>
      </c>
      <c r="L2777">
        <f t="shared" si="349"/>
        <v>1.1748498942745034</v>
      </c>
      <c r="M2777">
        <f t="shared" si="350"/>
        <v>0.31248153551935154</v>
      </c>
    </row>
    <row r="2778" spans="1:13" x14ac:dyDescent="0.2">
      <c r="A2778" s="1">
        <v>1</v>
      </c>
      <c r="B2778">
        <v>7.569914043005304</v>
      </c>
      <c r="C2778">
        <v>7.0674893889761101</v>
      </c>
      <c r="D2778">
        <f t="shared" si="351"/>
        <v>14.637403431981415</v>
      </c>
      <c r="E2778">
        <v>3</v>
      </c>
      <c r="F2778">
        <v>0.5</v>
      </c>
      <c r="G2778">
        <f t="shared" si="344"/>
        <v>3.5</v>
      </c>
      <c r="H2778">
        <f t="shared" si="345"/>
        <v>0</v>
      </c>
      <c r="I2778">
        <f t="shared" si="346"/>
        <v>0</v>
      </c>
      <c r="J2778">
        <f t="shared" si="347"/>
        <v>0</v>
      </c>
      <c r="K2778">
        <f t="shared" si="348"/>
        <v>4.569914043005304</v>
      </c>
      <c r="L2778">
        <f t="shared" si="349"/>
        <v>6.5674893889761101</v>
      </c>
      <c r="M2778">
        <f t="shared" si="350"/>
        <v>11.137403431981415</v>
      </c>
    </row>
    <row r="2779" spans="1:13" x14ac:dyDescent="0.2">
      <c r="A2779" s="1">
        <v>2</v>
      </c>
      <c r="B2779">
        <v>1.7630820793470421</v>
      </c>
      <c r="C2779">
        <v>9.2862838478380052</v>
      </c>
      <c r="D2779">
        <f t="shared" si="351"/>
        <v>11.049365927185047</v>
      </c>
      <c r="E2779">
        <v>0</v>
      </c>
      <c r="F2779">
        <v>7.5</v>
      </c>
      <c r="G2779">
        <f t="shared" si="344"/>
        <v>7.5</v>
      </c>
      <c r="H2779">
        <f t="shared" si="345"/>
        <v>1</v>
      </c>
      <c r="I2779">
        <f t="shared" si="346"/>
        <v>1</v>
      </c>
      <c r="J2779">
        <f t="shared" si="347"/>
        <v>0</v>
      </c>
      <c r="K2779">
        <f t="shared" si="348"/>
        <v>1.7630820793470421</v>
      </c>
      <c r="L2779">
        <f t="shared" si="349"/>
        <v>1.7862838478380052</v>
      </c>
      <c r="M2779">
        <f t="shared" si="350"/>
        <v>3.5493659271850468</v>
      </c>
    </row>
    <row r="2780" spans="1:13" x14ac:dyDescent="0.2">
      <c r="A2780" s="1">
        <v>3</v>
      </c>
      <c r="B2780">
        <v>4.3234069128286299</v>
      </c>
      <c r="C2780">
        <v>6.1993718469148948</v>
      </c>
      <c r="D2780">
        <f t="shared" si="351"/>
        <v>10.522778759743524</v>
      </c>
      <c r="E2780">
        <v>8.6</v>
      </c>
      <c r="F2780">
        <v>5</v>
      </c>
      <c r="G2780">
        <f t="shared" si="344"/>
        <v>13.6</v>
      </c>
      <c r="H2780">
        <f t="shared" si="345"/>
        <v>0</v>
      </c>
      <c r="I2780">
        <f t="shared" si="346"/>
        <v>1</v>
      </c>
      <c r="J2780">
        <f t="shared" si="347"/>
        <v>1</v>
      </c>
      <c r="K2780">
        <f t="shared" si="348"/>
        <v>4.2765930871713698</v>
      </c>
      <c r="L2780">
        <f t="shared" si="349"/>
        <v>1.1993718469148948</v>
      </c>
      <c r="M2780">
        <f t="shared" si="350"/>
        <v>3.0772212402564758</v>
      </c>
    </row>
    <row r="2781" spans="1:13" x14ac:dyDescent="0.2">
      <c r="A2781" s="1">
        <v>4</v>
      </c>
      <c r="B2781">
        <v>2.4945850886152119</v>
      </c>
      <c r="C2781">
        <v>5.3348503899073707</v>
      </c>
      <c r="D2781">
        <f t="shared" si="351"/>
        <v>7.8294354785225826</v>
      </c>
      <c r="E2781">
        <v>2</v>
      </c>
      <c r="F2781">
        <v>2</v>
      </c>
      <c r="G2781">
        <f t="shared" si="344"/>
        <v>4</v>
      </c>
      <c r="H2781">
        <f t="shared" si="345"/>
        <v>1</v>
      </c>
      <c r="I2781">
        <f t="shared" si="346"/>
        <v>0</v>
      </c>
      <c r="J2781">
        <f t="shared" si="347"/>
        <v>1</v>
      </c>
      <c r="K2781">
        <f t="shared" si="348"/>
        <v>0.49458508861521189</v>
      </c>
      <c r="L2781">
        <f t="shared" si="349"/>
        <v>3.3348503899073707</v>
      </c>
      <c r="M2781">
        <f t="shared" si="350"/>
        <v>3.8294354785225826</v>
      </c>
    </row>
    <row r="2782" spans="1:13" x14ac:dyDescent="0.2">
      <c r="A2782" s="1">
        <v>5</v>
      </c>
      <c r="B2782">
        <v>6.2773771462733041</v>
      </c>
      <c r="C2782">
        <v>7.1525522502624579</v>
      </c>
      <c r="D2782">
        <f t="shared" si="351"/>
        <v>13.429929396535762</v>
      </c>
      <c r="E2782">
        <v>10</v>
      </c>
      <c r="F2782">
        <v>10</v>
      </c>
      <c r="G2782">
        <f t="shared" si="344"/>
        <v>20</v>
      </c>
      <c r="H2782">
        <f t="shared" si="345"/>
        <v>1</v>
      </c>
      <c r="I2782">
        <f t="shared" si="346"/>
        <v>1</v>
      </c>
      <c r="J2782">
        <f t="shared" si="347"/>
        <v>1</v>
      </c>
      <c r="K2782">
        <f t="shared" si="348"/>
        <v>3.7226228537266959</v>
      </c>
      <c r="L2782">
        <f t="shared" si="349"/>
        <v>2.8474477497375421</v>
      </c>
      <c r="M2782">
        <f t="shared" si="350"/>
        <v>6.570070603464238</v>
      </c>
    </row>
    <row r="2783" spans="1:13" x14ac:dyDescent="0.2">
      <c r="A2783" s="1">
        <v>6</v>
      </c>
      <c r="B2783">
        <v>1.7800749902467941</v>
      </c>
      <c r="C2783">
        <v>6.2046287860683087</v>
      </c>
      <c r="D2783">
        <f t="shared" si="351"/>
        <v>7.9847037763151025</v>
      </c>
      <c r="E2783">
        <v>4.5999999999999996</v>
      </c>
      <c r="F2783">
        <v>6.5</v>
      </c>
      <c r="G2783">
        <f t="shared" si="344"/>
        <v>11.1</v>
      </c>
      <c r="H2783">
        <f t="shared" si="345"/>
        <v>1</v>
      </c>
      <c r="I2783">
        <f t="shared" si="346"/>
        <v>1</v>
      </c>
      <c r="J2783">
        <f t="shared" si="347"/>
        <v>0</v>
      </c>
      <c r="K2783">
        <f t="shared" si="348"/>
        <v>2.8199250097532058</v>
      </c>
      <c r="L2783">
        <f t="shared" si="349"/>
        <v>0.2953712139316913</v>
      </c>
      <c r="M2783">
        <f t="shared" si="350"/>
        <v>3.1152962236848971</v>
      </c>
    </row>
    <row r="2784" spans="1:13" x14ac:dyDescent="0.2">
      <c r="A2784" s="1">
        <v>7</v>
      </c>
      <c r="B2784">
        <v>2.0960078412411769</v>
      </c>
      <c r="C2784">
        <v>6.7965279868414372</v>
      </c>
      <c r="D2784">
        <f t="shared" si="351"/>
        <v>8.8925358280826146</v>
      </c>
      <c r="E2784">
        <v>4.8</v>
      </c>
      <c r="F2784">
        <v>6</v>
      </c>
      <c r="G2784">
        <f t="shared" si="344"/>
        <v>10.8</v>
      </c>
      <c r="H2784">
        <f t="shared" si="345"/>
        <v>1</v>
      </c>
      <c r="I2784">
        <f t="shared" si="346"/>
        <v>1</v>
      </c>
      <c r="J2784">
        <f t="shared" si="347"/>
        <v>0</v>
      </c>
      <c r="K2784">
        <f t="shared" si="348"/>
        <v>2.7039921587588229</v>
      </c>
      <c r="L2784">
        <f t="shared" si="349"/>
        <v>0.79652798684143722</v>
      </c>
      <c r="M2784">
        <f t="shared" si="350"/>
        <v>1.9074641719173862</v>
      </c>
    </row>
    <row r="2785" spans="1:13" x14ac:dyDescent="0.2">
      <c r="A2785" s="1">
        <v>8</v>
      </c>
      <c r="B2785">
        <v>4.8115380410933257</v>
      </c>
      <c r="C2785">
        <v>6.9599087614785482</v>
      </c>
      <c r="D2785">
        <f t="shared" si="351"/>
        <v>11.771446802571873</v>
      </c>
      <c r="E2785">
        <v>3.9</v>
      </c>
      <c r="F2785">
        <v>9</v>
      </c>
      <c r="G2785">
        <f t="shared" si="344"/>
        <v>12.9</v>
      </c>
      <c r="H2785">
        <f t="shared" si="345"/>
        <v>1</v>
      </c>
      <c r="I2785">
        <f t="shared" si="346"/>
        <v>1</v>
      </c>
      <c r="J2785">
        <f t="shared" si="347"/>
        <v>1</v>
      </c>
      <c r="K2785">
        <f t="shared" si="348"/>
        <v>0.91153804109332581</v>
      </c>
      <c r="L2785">
        <f t="shared" si="349"/>
        <v>2.0400912385214518</v>
      </c>
      <c r="M2785">
        <f t="shared" si="350"/>
        <v>1.1285531974281273</v>
      </c>
    </row>
    <row r="2786" spans="1:13" x14ac:dyDescent="0.2">
      <c r="A2786" s="1">
        <v>9</v>
      </c>
      <c r="B2786">
        <v>2.5579014558350228</v>
      </c>
      <c r="C2786">
        <v>6.0319717748722379</v>
      </c>
      <c r="D2786">
        <f t="shared" si="351"/>
        <v>8.5898732307072603</v>
      </c>
      <c r="E2786">
        <v>3</v>
      </c>
      <c r="F2786">
        <v>0.5</v>
      </c>
      <c r="G2786">
        <f t="shared" si="344"/>
        <v>3.5</v>
      </c>
      <c r="H2786">
        <f t="shared" si="345"/>
        <v>1</v>
      </c>
      <c r="I2786">
        <f t="shared" si="346"/>
        <v>0</v>
      </c>
      <c r="J2786">
        <f t="shared" si="347"/>
        <v>1</v>
      </c>
      <c r="K2786">
        <f t="shared" si="348"/>
        <v>0.44209854416497718</v>
      </c>
      <c r="L2786">
        <f t="shared" si="349"/>
        <v>5.5319717748722379</v>
      </c>
      <c r="M2786">
        <f t="shared" si="350"/>
        <v>5.0898732307072603</v>
      </c>
    </row>
    <row r="2787" spans="1:13" x14ac:dyDescent="0.2">
      <c r="A2787" s="1">
        <v>10</v>
      </c>
      <c r="B2787">
        <v>10.63615962653234</v>
      </c>
      <c r="C2787">
        <v>8.0528047292578826</v>
      </c>
      <c r="D2787">
        <f t="shared" si="351"/>
        <v>18.688964355790223</v>
      </c>
      <c r="E2787">
        <v>10</v>
      </c>
      <c r="F2787">
        <v>8</v>
      </c>
      <c r="G2787">
        <f t="shared" si="344"/>
        <v>18</v>
      </c>
      <c r="H2787">
        <f t="shared" si="345"/>
        <v>1</v>
      </c>
      <c r="I2787">
        <f t="shared" si="346"/>
        <v>1</v>
      </c>
      <c r="J2787">
        <f t="shared" si="347"/>
        <v>1</v>
      </c>
      <c r="K2787">
        <f t="shared" si="348"/>
        <v>0.63615962653233993</v>
      </c>
      <c r="L2787">
        <f t="shared" si="349"/>
        <v>5.2804729257882599E-2</v>
      </c>
      <c r="M2787">
        <f t="shared" si="350"/>
        <v>0.68896435579022253</v>
      </c>
    </row>
    <row r="2788" spans="1:13" x14ac:dyDescent="0.2">
      <c r="A2788" s="1">
        <v>11</v>
      </c>
      <c r="B2788">
        <v>5.176752966643531</v>
      </c>
      <c r="C2788">
        <v>4.0727611437184086</v>
      </c>
      <c r="D2788">
        <f t="shared" si="351"/>
        <v>9.2495141103619396</v>
      </c>
      <c r="E2788">
        <v>6.7</v>
      </c>
      <c r="F2788">
        <v>6</v>
      </c>
      <c r="G2788">
        <f t="shared" si="344"/>
        <v>12.7</v>
      </c>
      <c r="H2788">
        <f t="shared" si="345"/>
        <v>1</v>
      </c>
      <c r="I2788">
        <f t="shared" si="346"/>
        <v>0</v>
      </c>
      <c r="J2788">
        <f t="shared" si="347"/>
        <v>0</v>
      </c>
      <c r="K2788">
        <f t="shared" si="348"/>
        <v>1.5232470333564692</v>
      </c>
      <c r="L2788">
        <f t="shared" si="349"/>
        <v>1.9272388562815914</v>
      </c>
      <c r="M2788">
        <f t="shared" si="350"/>
        <v>3.4504858896380597</v>
      </c>
    </row>
    <row r="2789" spans="1:13" x14ac:dyDescent="0.2">
      <c r="A2789" s="1">
        <v>12</v>
      </c>
      <c r="B2789">
        <v>3.982653390962593</v>
      </c>
      <c r="C2789">
        <v>4.9302077182051924</v>
      </c>
      <c r="D2789">
        <f t="shared" si="351"/>
        <v>8.9128611091677854</v>
      </c>
      <c r="E2789">
        <v>3</v>
      </c>
      <c r="F2789">
        <v>3</v>
      </c>
      <c r="G2789">
        <f t="shared" si="344"/>
        <v>6</v>
      </c>
      <c r="H2789">
        <f t="shared" si="345"/>
        <v>1</v>
      </c>
      <c r="I2789">
        <f t="shared" si="346"/>
        <v>1</v>
      </c>
      <c r="J2789">
        <f t="shared" si="347"/>
        <v>1</v>
      </c>
      <c r="K2789">
        <f t="shared" si="348"/>
        <v>0.98265339096259297</v>
      </c>
      <c r="L2789">
        <f t="shared" si="349"/>
        <v>1.9302077182051924</v>
      </c>
      <c r="M2789">
        <f t="shared" si="350"/>
        <v>2.9128611091677854</v>
      </c>
    </row>
    <row r="2790" spans="1:13" x14ac:dyDescent="0.2">
      <c r="A2790" s="1">
        <v>13</v>
      </c>
      <c r="B2790">
        <v>8.728014518561233</v>
      </c>
      <c r="C2790">
        <v>2.7500635564941498</v>
      </c>
      <c r="D2790">
        <f t="shared" si="351"/>
        <v>11.478078075055382</v>
      </c>
      <c r="E2790">
        <v>0</v>
      </c>
      <c r="F2790">
        <v>0</v>
      </c>
      <c r="G2790">
        <f t="shared" si="344"/>
        <v>0</v>
      </c>
      <c r="H2790">
        <f t="shared" si="345"/>
        <v>0</v>
      </c>
      <c r="I2790">
        <f t="shared" si="346"/>
        <v>1</v>
      </c>
      <c r="J2790">
        <f t="shared" si="347"/>
        <v>0</v>
      </c>
      <c r="K2790">
        <f t="shared" si="348"/>
        <v>8.728014518561233</v>
      </c>
      <c r="L2790">
        <f t="shared" si="349"/>
        <v>2.7500635564941498</v>
      </c>
      <c r="M2790">
        <f t="shared" si="350"/>
        <v>11.478078075055382</v>
      </c>
    </row>
    <row r="2791" spans="1:13" x14ac:dyDescent="0.2">
      <c r="A2791" s="1">
        <v>14</v>
      </c>
      <c r="B2791">
        <v>4.0501497760712386</v>
      </c>
      <c r="C2791">
        <v>9.3391454945960017</v>
      </c>
      <c r="D2791">
        <f t="shared" si="351"/>
        <v>13.38929527066724</v>
      </c>
      <c r="E2791">
        <v>4.8</v>
      </c>
      <c r="F2791">
        <v>6</v>
      </c>
      <c r="G2791">
        <f t="shared" si="344"/>
        <v>10.8</v>
      </c>
      <c r="H2791">
        <f t="shared" si="345"/>
        <v>1</v>
      </c>
      <c r="I2791">
        <f t="shared" si="346"/>
        <v>1</v>
      </c>
      <c r="J2791">
        <f t="shared" si="347"/>
        <v>1</v>
      </c>
      <c r="K2791">
        <f t="shared" si="348"/>
        <v>0.74985022392876122</v>
      </c>
      <c r="L2791">
        <f t="shared" si="349"/>
        <v>3.3391454945960017</v>
      </c>
      <c r="M2791">
        <f t="shared" si="350"/>
        <v>2.5892952706672396</v>
      </c>
    </row>
    <row r="2792" spans="1:13" x14ac:dyDescent="0.2">
      <c r="A2792" s="1">
        <v>0</v>
      </c>
      <c r="B2792">
        <v>2.8036794382220709</v>
      </c>
      <c r="C2792">
        <v>4.0257334292231608</v>
      </c>
      <c r="D2792">
        <f t="shared" si="351"/>
        <v>6.8294128674452317</v>
      </c>
      <c r="E2792">
        <v>4</v>
      </c>
      <c r="F2792">
        <v>5</v>
      </c>
      <c r="G2792">
        <f t="shared" si="344"/>
        <v>9</v>
      </c>
      <c r="H2792">
        <f t="shared" si="345"/>
        <v>1</v>
      </c>
      <c r="I2792">
        <f t="shared" si="346"/>
        <v>0</v>
      </c>
      <c r="J2792">
        <f t="shared" si="347"/>
        <v>1</v>
      </c>
      <c r="K2792">
        <f t="shared" si="348"/>
        <v>1.1963205617779291</v>
      </c>
      <c r="L2792">
        <f t="shared" si="349"/>
        <v>0.9742665707768392</v>
      </c>
      <c r="M2792">
        <f t="shared" si="350"/>
        <v>2.1705871325547683</v>
      </c>
    </row>
    <row r="2793" spans="1:13" x14ac:dyDescent="0.2">
      <c r="A2793" s="1">
        <v>1</v>
      </c>
      <c r="B2793">
        <v>11.273038893845451</v>
      </c>
      <c r="C2793">
        <v>5.2129591950611056</v>
      </c>
      <c r="D2793">
        <f t="shared" si="351"/>
        <v>16.485998088906555</v>
      </c>
      <c r="E2793">
        <v>8.4</v>
      </c>
      <c r="F2793">
        <v>9</v>
      </c>
      <c r="G2793">
        <f t="shared" si="344"/>
        <v>17.399999999999999</v>
      </c>
      <c r="H2793">
        <f t="shared" si="345"/>
        <v>1</v>
      </c>
      <c r="I2793">
        <f t="shared" si="346"/>
        <v>1</v>
      </c>
      <c r="J2793">
        <f t="shared" si="347"/>
        <v>1</v>
      </c>
      <c r="K2793">
        <f t="shared" si="348"/>
        <v>2.8730388938454503</v>
      </c>
      <c r="L2793">
        <f t="shared" si="349"/>
        <v>3.7870408049388944</v>
      </c>
      <c r="M2793">
        <f t="shared" si="350"/>
        <v>0.9140019110934432</v>
      </c>
    </row>
    <row r="2794" spans="1:13" x14ac:dyDescent="0.2">
      <c r="A2794" s="1">
        <v>2</v>
      </c>
      <c r="B2794">
        <v>3.3801693586750812</v>
      </c>
      <c r="C2794">
        <v>6.3936187713658033</v>
      </c>
      <c r="D2794">
        <f t="shared" si="351"/>
        <v>9.7737881300408844</v>
      </c>
      <c r="E2794">
        <v>2.8</v>
      </c>
      <c r="F2794">
        <v>0</v>
      </c>
      <c r="G2794">
        <f t="shared" si="344"/>
        <v>2.8</v>
      </c>
      <c r="H2794">
        <f t="shared" si="345"/>
        <v>1</v>
      </c>
      <c r="I2794">
        <f t="shared" si="346"/>
        <v>0</v>
      </c>
      <c r="J2794">
        <f t="shared" si="347"/>
        <v>1</v>
      </c>
      <c r="K2794">
        <f t="shared" si="348"/>
        <v>0.58016935867508135</v>
      </c>
      <c r="L2794">
        <f t="shared" si="349"/>
        <v>6.3936187713658033</v>
      </c>
      <c r="M2794">
        <f t="shared" si="350"/>
        <v>6.9737881300408846</v>
      </c>
    </row>
    <row r="2795" spans="1:13" x14ac:dyDescent="0.2">
      <c r="A2795" s="1">
        <v>3</v>
      </c>
      <c r="B2795">
        <v>4.3695262385268769</v>
      </c>
      <c r="C2795">
        <v>5.1806108143603664</v>
      </c>
      <c r="D2795">
        <f t="shared" si="351"/>
        <v>9.5501370528872442</v>
      </c>
      <c r="E2795">
        <v>6</v>
      </c>
      <c r="F2795">
        <v>5</v>
      </c>
      <c r="G2795">
        <f t="shared" si="344"/>
        <v>11</v>
      </c>
      <c r="H2795">
        <f t="shared" si="345"/>
        <v>0</v>
      </c>
      <c r="I2795">
        <f t="shared" si="346"/>
        <v>1</v>
      </c>
      <c r="J2795">
        <f t="shared" si="347"/>
        <v>0</v>
      </c>
      <c r="K2795">
        <f t="shared" si="348"/>
        <v>1.6304737614731231</v>
      </c>
      <c r="L2795">
        <f t="shared" si="349"/>
        <v>0.18061081436036641</v>
      </c>
      <c r="M2795">
        <f t="shared" si="350"/>
        <v>1.4498629471127558</v>
      </c>
    </row>
    <row r="2796" spans="1:13" x14ac:dyDescent="0.2">
      <c r="A2796" s="1">
        <v>4</v>
      </c>
      <c r="B2796">
        <v>4.306645541092446</v>
      </c>
      <c r="C2796">
        <v>2.3513819827638298</v>
      </c>
      <c r="D2796">
        <f t="shared" si="351"/>
        <v>6.6580275238562763</v>
      </c>
      <c r="E2796">
        <v>1.2</v>
      </c>
      <c r="F2796">
        <v>0.5</v>
      </c>
      <c r="G2796">
        <f t="shared" si="344"/>
        <v>1.7</v>
      </c>
      <c r="H2796">
        <f t="shared" si="345"/>
        <v>1</v>
      </c>
      <c r="I2796">
        <f t="shared" si="346"/>
        <v>1</v>
      </c>
      <c r="J2796">
        <f t="shared" si="347"/>
        <v>1</v>
      </c>
      <c r="K2796">
        <f t="shared" si="348"/>
        <v>3.1066455410924458</v>
      </c>
      <c r="L2796">
        <f t="shared" si="349"/>
        <v>1.8513819827638298</v>
      </c>
      <c r="M2796">
        <f t="shared" si="350"/>
        <v>4.9580275238562761</v>
      </c>
    </row>
    <row r="2797" spans="1:13" x14ac:dyDescent="0.2">
      <c r="A2797" s="1">
        <v>5</v>
      </c>
      <c r="B2797">
        <v>6.0587371254716382</v>
      </c>
      <c r="C2797">
        <v>8.6767634947704178</v>
      </c>
      <c r="D2797">
        <f t="shared" si="351"/>
        <v>14.735500620242057</v>
      </c>
      <c r="E2797">
        <v>9.6999999999999993</v>
      </c>
      <c r="F2797">
        <v>9</v>
      </c>
      <c r="G2797">
        <f t="shared" si="344"/>
        <v>18.7</v>
      </c>
      <c r="H2797">
        <f t="shared" si="345"/>
        <v>1</v>
      </c>
      <c r="I2797">
        <f t="shared" si="346"/>
        <v>1</v>
      </c>
      <c r="J2797">
        <f t="shared" si="347"/>
        <v>1</v>
      </c>
      <c r="K2797">
        <f t="shared" si="348"/>
        <v>3.6412628745283611</v>
      </c>
      <c r="L2797">
        <f t="shared" si="349"/>
        <v>0.32323650522958225</v>
      </c>
      <c r="M2797">
        <f t="shared" si="350"/>
        <v>3.9644993797579424</v>
      </c>
    </row>
    <row r="2798" spans="1:13" x14ac:dyDescent="0.2">
      <c r="A2798" s="1">
        <v>6</v>
      </c>
      <c r="B2798">
        <v>2.784454642291657</v>
      </c>
      <c r="C2798">
        <v>6.5112536849262428</v>
      </c>
      <c r="D2798">
        <f t="shared" si="351"/>
        <v>9.2957083272179002</v>
      </c>
      <c r="E2798">
        <v>3.9</v>
      </c>
      <c r="F2798">
        <v>9</v>
      </c>
      <c r="G2798">
        <f t="shared" si="344"/>
        <v>12.9</v>
      </c>
      <c r="H2798">
        <f t="shared" si="345"/>
        <v>1</v>
      </c>
      <c r="I2798">
        <f t="shared" si="346"/>
        <v>1</v>
      </c>
      <c r="J2798">
        <f t="shared" si="347"/>
        <v>0</v>
      </c>
      <c r="K2798">
        <f t="shared" si="348"/>
        <v>1.115545357708343</v>
      </c>
      <c r="L2798">
        <f t="shared" si="349"/>
        <v>2.4887463150737572</v>
      </c>
      <c r="M2798">
        <f t="shared" si="350"/>
        <v>3.6042916727821002</v>
      </c>
    </row>
    <row r="2799" spans="1:13" x14ac:dyDescent="0.2">
      <c r="A2799" s="1">
        <v>7</v>
      </c>
      <c r="B2799">
        <v>1.7434931347459419</v>
      </c>
      <c r="C2799">
        <v>5.6317844521380049</v>
      </c>
      <c r="D2799">
        <f t="shared" si="351"/>
        <v>7.3752775868839464</v>
      </c>
      <c r="E2799">
        <v>0</v>
      </c>
      <c r="F2799">
        <v>2.5</v>
      </c>
      <c r="G2799">
        <f t="shared" si="344"/>
        <v>2.5</v>
      </c>
      <c r="H2799">
        <f t="shared" si="345"/>
        <v>1</v>
      </c>
      <c r="I2799">
        <f t="shared" si="346"/>
        <v>0</v>
      </c>
      <c r="J2799">
        <f t="shared" si="347"/>
        <v>1</v>
      </c>
      <c r="K2799">
        <f t="shared" si="348"/>
        <v>1.7434931347459419</v>
      </c>
      <c r="L2799">
        <f t="shared" si="349"/>
        <v>3.1317844521380049</v>
      </c>
      <c r="M2799">
        <f t="shared" si="350"/>
        <v>4.8752775868839464</v>
      </c>
    </row>
    <row r="2800" spans="1:13" x14ac:dyDescent="0.2">
      <c r="A2800" s="1">
        <v>8</v>
      </c>
      <c r="B2800">
        <v>6.84683255460138</v>
      </c>
      <c r="C2800">
        <v>2.1380003907054821</v>
      </c>
      <c r="D2800">
        <f t="shared" si="351"/>
        <v>8.9848329453068629</v>
      </c>
      <c r="E2800">
        <v>6.4</v>
      </c>
      <c r="F2800">
        <v>0.5</v>
      </c>
      <c r="G2800">
        <f t="shared" si="344"/>
        <v>6.9</v>
      </c>
      <c r="H2800">
        <f t="shared" si="345"/>
        <v>1</v>
      </c>
      <c r="I2800">
        <f t="shared" si="346"/>
        <v>1</v>
      </c>
      <c r="J2800">
        <f t="shared" si="347"/>
        <v>1</v>
      </c>
      <c r="K2800">
        <f t="shared" si="348"/>
        <v>0.44683255460137961</v>
      </c>
      <c r="L2800">
        <f t="shared" si="349"/>
        <v>1.6380003907054821</v>
      </c>
      <c r="M2800">
        <f t="shared" si="350"/>
        <v>2.0848329453068626</v>
      </c>
    </row>
    <row r="2801" spans="1:13" x14ac:dyDescent="0.2">
      <c r="A2801" s="1">
        <v>9</v>
      </c>
      <c r="B2801">
        <v>9.8787321098919882</v>
      </c>
      <c r="C2801">
        <v>6.3289519829151377</v>
      </c>
      <c r="D2801">
        <f t="shared" si="351"/>
        <v>16.207684092807128</v>
      </c>
      <c r="E2801">
        <v>10</v>
      </c>
      <c r="F2801">
        <v>8</v>
      </c>
      <c r="G2801">
        <f t="shared" si="344"/>
        <v>18</v>
      </c>
      <c r="H2801">
        <f t="shared" si="345"/>
        <v>1</v>
      </c>
      <c r="I2801">
        <f t="shared" si="346"/>
        <v>1</v>
      </c>
      <c r="J2801">
        <f t="shared" si="347"/>
        <v>1</v>
      </c>
      <c r="K2801">
        <f t="shared" si="348"/>
        <v>0.12126789010801176</v>
      </c>
      <c r="L2801">
        <f t="shared" si="349"/>
        <v>1.6710480170848623</v>
      </c>
      <c r="M2801">
        <f t="shared" si="350"/>
        <v>1.7923159071928723</v>
      </c>
    </row>
    <row r="2802" spans="1:13" x14ac:dyDescent="0.2">
      <c r="A2802" s="1">
        <v>10</v>
      </c>
      <c r="B2802">
        <v>6.5338414047359592</v>
      </c>
      <c r="C2802">
        <v>6.7399512333609781</v>
      </c>
      <c r="D2802">
        <f t="shared" si="351"/>
        <v>13.273792638096937</v>
      </c>
      <c r="E2802">
        <v>9.6</v>
      </c>
      <c r="F2802">
        <v>9</v>
      </c>
      <c r="G2802">
        <f t="shared" si="344"/>
        <v>18.600000000000001</v>
      </c>
      <c r="H2802">
        <f t="shared" si="345"/>
        <v>1</v>
      </c>
      <c r="I2802">
        <f t="shared" si="346"/>
        <v>1</v>
      </c>
      <c r="J2802">
        <f t="shared" si="347"/>
        <v>1</v>
      </c>
      <c r="K2802">
        <f t="shared" si="348"/>
        <v>3.0661585952640404</v>
      </c>
      <c r="L2802">
        <f t="shared" si="349"/>
        <v>2.2600487666390219</v>
      </c>
      <c r="M2802">
        <f t="shared" si="350"/>
        <v>5.3262073619030641</v>
      </c>
    </row>
    <row r="2803" spans="1:13" x14ac:dyDescent="0.2">
      <c r="A2803" s="1">
        <v>11</v>
      </c>
      <c r="B2803">
        <v>2.0566996742205581</v>
      </c>
      <c r="C2803">
        <v>6.7176347692209299</v>
      </c>
      <c r="D2803">
        <f t="shared" si="351"/>
        <v>8.7743344434414876</v>
      </c>
      <c r="E2803">
        <v>0</v>
      </c>
      <c r="F2803">
        <v>0</v>
      </c>
      <c r="G2803">
        <f t="shared" si="344"/>
        <v>0</v>
      </c>
      <c r="H2803">
        <f t="shared" si="345"/>
        <v>1</v>
      </c>
      <c r="I2803">
        <f t="shared" si="346"/>
        <v>0</v>
      </c>
      <c r="J2803">
        <f t="shared" si="347"/>
        <v>1</v>
      </c>
      <c r="K2803">
        <f t="shared" si="348"/>
        <v>2.0566996742205581</v>
      </c>
      <c r="L2803">
        <f t="shared" si="349"/>
        <v>6.7176347692209299</v>
      </c>
      <c r="M2803">
        <f t="shared" si="350"/>
        <v>8.7743344434414876</v>
      </c>
    </row>
    <row r="2804" spans="1:13" x14ac:dyDescent="0.2">
      <c r="A2804" s="1">
        <v>12</v>
      </c>
      <c r="B2804">
        <v>8.0190252021322479</v>
      </c>
      <c r="C2804">
        <v>2.7270508406852381</v>
      </c>
      <c r="D2804">
        <f t="shared" si="351"/>
        <v>10.746076042817485</v>
      </c>
      <c r="E2804">
        <v>0</v>
      </c>
      <c r="F2804">
        <v>0</v>
      </c>
      <c r="G2804">
        <f t="shared" si="344"/>
        <v>0</v>
      </c>
      <c r="H2804">
        <f t="shared" si="345"/>
        <v>0</v>
      </c>
      <c r="I2804">
        <f t="shared" si="346"/>
        <v>1</v>
      </c>
      <c r="J2804">
        <f t="shared" si="347"/>
        <v>0</v>
      </c>
      <c r="K2804">
        <f t="shared" si="348"/>
        <v>8.0190252021322479</v>
      </c>
      <c r="L2804">
        <f t="shared" si="349"/>
        <v>2.7270508406852381</v>
      </c>
      <c r="M2804">
        <f t="shared" si="350"/>
        <v>10.746076042817485</v>
      </c>
    </row>
    <row r="2805" spans="1:13" x14ac:dyDescent="0.2">
      <c r="A2805" s="1">
        <v>13</v>
      </c>
      <c r="B2805">
        <v>5.4504493814665107</v>
      </c>
      <c r="C2805">
        <v>4.0807020455244727</v>
      </c>
      <c r="D2805">
        <f t="shared" si="351"/>
        <v>9.5311514269909843</v>
      </c>
      <c r="E2805">
        <v>7.6</v>
      </c>
      <c r="F2805">
        <v>9</v>
      </c>
      <c r="G2805">
        <f t="shared" si="344"/>
        <v>16.600000000000001</v>
      </c>
      <c r="H2805">
        <f t="shared" si="345"/>
        <v>1</v>
      </c>
      <c r="I2805">
        <f t="shared" si="346"/>
        <v>0</v>
      </c>
      <c r="J2805">
        <f t="shared" si="347"/>
        <v>0</v>
      </c>
      <c r="K2805">
        <f t="shared" si="348"/>
        <v>2.1495506185334889</v>
      </c>
      <c r="L2805">
        <f t="shared" si="349"/>
        <v>4.9192979544755273</v>
      </c>
      <c r="M2805">
        <f t="shared" si="350"/>
        <v>7.0688485730090171</v>
      </c>
    </row>
    <row r="2806" spans="1:13" x14ac:dyDescent="0.2">
      <c r="A2806" s="1">
        <v>14</v>
      </c>
      <c r="B2806">
        <v>4.306645541092446</v>
      </c>
      <c r="C2806">
        <v>5.4845467044333116</v>
      </c>
      <c r="D2806">
        <f t="shared" si="351"/>
        <v>9.7911922455257567</v>
      </c>
      <c r="E2806">
        <v>3.8</v>
      </c>
      <c r="F2806">
        <v>4.5</v>
      </c>
      <c r="G2806">
        <f t="shared" si="344"/>
        <v>8.3000000000000007</v>
      </c>
      <c r="H2806">
        <f t="shared" si="345"/>
        <v>1</v>
      </c>
      <c r="I2806">
        <f t="shared" si="346"/>
        <v>0</v>
      </c>
      <c r="J2806">
        <f t="shared" si="347"/>
        <v>1</v>
      </c>
      <c r="K2806">
        <f t="shared" si="348"/>
        <v>0.50664554109244619</v>
      </c>
      <c r="L2806">
        <f t="shared" si="349"/>
        <v>0.9845467044333116</v>
      </c>
      <c r="M2806">
        <f t="shared" si="350"/>
        <v>1.491192245525756</v>
      </c>
    </row>
    <row r="2807" spans="1:13" x14ac:dyDescent="0.2">
      <c r="A2807" s="1">
        <v>0</v>
      </c>
      <c r="B2807">
        <v>6.3696791717193264</v>
      </c>
      <c r="C2807">
        <v>8.3906931164824723</v>
      </c>
      <c r="D2807">
        <f t="shared" si="351"/>
        <v>14.760372288201799</v>
      </c>
      <c r="E2807">
        <v>6.8</v>
      </c>
      <c r="F2807">
        <v>6</v>
      </c>
      <c r="G2807">
        <f t="shared" si="344"/>
        <v>12.8</v>
      </c>
      <c r="H2807">
        <f t="shared" si="345"/>
        <v>1</v>
      </c>
      <c r="I2807">
        <f t="shared" si="346"/>
        <v>1</v>
      </c>
      <c r="J2807">
        <f t="shared" si="347"/>
        <v>1</v>
      </c>
      <c r="K2807">
        <f t="shared" si="348"/>
        <v>0.43032082828067342</v>
      </c>
      <c r="L2807">
        <f t="shared" si="349"/>
        <v>2.3906931164824723</v>
      </c>
      <c r="M2807">
        <f t="shared" si="350"/>
        <v>1.960372288201798</v>
      </c>
    </row>
    <row r="2808" spans="1:13" x14ac:dyDescent="0.2">
      <c r="A2808" s="1">
        <v>1</v>
      </c>
      <c r="B2808">
        <v>4.1066396377312033</v>
      </c>
      <c r="C2808">
        <v>4.6685337058466301</v>
      </c>
      <c r="D2808">
        <f t="shared" si="351"/>
        <v>8.7751733435778334</v>
      </c>
      <c r="E2808">
        <v>0</v>
      </c>
      <c r="F2808">
        <v>0</v>
      </c>
      <c r="G2808">
        <f t="shared" si="344"/>
        <v>0</v>
      </c>
      <c r="H2808">
        <f t="shared" si="345"/>
        <v>1</v>
      </c>
      <c r="I2808">
        <f t="shared" si="346"/>
        <v>1</v>
      </c>
      <c r="J2808">
        <f t="shared" si="347"/>
        <v>1</v>
      </c>
      <c r="K2808">
        <f t="shared" si="348"/>
        <v>4.1066396377312033</v>
      </c>
      <c r="L2808">
        <f t="shared" si="349"/>
        <v>4.6685337058466301</v>
      </c>
      <c r="M2808">
        <f t="shared" si="350"/>
        <v>8.7751733435778334</v>
      </c>
    </row>
    <row r="2809" spans="1:13" x14ac:dyDescent="0.2">
      <c r="A2809" s="1">
        <v>2</v>
      </c>
      <c r="B2809">
        <v>6.6024399217985934</v>
      </c>
      <c r="C2809">
        <v>6.4867481388723434</v>
      </c>
      <c r="D2809">
        <f t="shared" si="351"/>
        <v>13.089188060670937</v>
      </c>
      <c r="E2809">
        <v>8.8000000000000007</v>
      </c>
      <c r="F2809">
        <v>10</v>
      </c>
      <c r="G2809">
        <f t="shared" si="344"/>
        <v>18.8</v>
      </c>
      <c r="H2809">
        <f t="shared" si="345"/>
        <v>1</v>
      </c>
      <c r="I2809">
        <f t="shared" si="346"/>
        <v>1</v>
      </c>
      <c r="J2809">
        <f t="shared" si="347"/>
        <v>1</v>
      </c>
      <c r="K2809">
        <f t="shared" si="348"/>
        <v>2.1975600782014073</v>
      </c>
      <c r="L2809">
        <f t="shared" si="349"/>
        <v>3.5132518611276566</v>
      </c>
      <c r="M2809">
        <f t="shared" si="350"/>
        <v>5.7108119393290639</v>
      </c>
    </row>
    <row r="2810" spans="1:13" x14ac:dyDescent="0.2">
      <c r="A2810" s="1">
        <v>3</v>
      </c>
      <c r="B2810">
        <v>4.1083677161682779</v>
      </c>
      <c r="C2810">
        <v>7.8471603579307478</v>
      </c>
      <c r="D2810">
        <f t="shared" si="351"/>
        <v>11.955528074099025</v>
      </c>
      <c r="E2810">
        <v>7.9</v>
      </c>
      <c r="F2810">
        <v>10</v>
      </c>
      <c r="G2810">
        <f t="shared" si="344"/>
        <v>17.899999999999999</v>
      </c>
      <c r="H2810">
        <f t="shared" si="345"/>
        <v>0</v>
      </c>
      <c r="I2810">
        <f t="shared" si="346"/>
        <v>1</v>
      </c>
      <c r="J2810">
        <f t="shared" si="347"/>
        <v>1</v>
      </c>
      <c r="K2810">
        <f t="shared" si="348"/>
        <v>3.7916322838317225</v>
      </c>
      <c r="L2810">
        <f t="shared" si="349"/>
        <v>2.1528396420692522</v>
      </c>
      <c r="M2810">
        <f t="shared" si="350"/>
        <v>5.9444719259009737</v>
      </c>
    </row>
    <row r="2811" spans="1:13" x14ac:dyDescent="0.2">
      <c r="A2811" s="1">
        <v>4</v>
      </c>
      <c r="B2811">
        <v>6.3832227265504118</v>
      </c>
      <c r="C2811">
        <v>6.8335712450274082</v>
      </c>
      <c r="D2811">
        <f t="shared" si="351"/>
        <v>13.21679397157782</v>
      </c>
      <c r="E2811">
        <v>5.0999999999999996</v>
      </c>
      <c r="F2811">
        <v>6</v>
      </c>
      <c r="G2811">
        <f t="shared" si="344"/>
        <v>11.1</v>
      </c>
      <c r="H2811">
        <f t="shared" si="345"/>
        <v>1</v>
      </c>
      <c r="I2811">
        <f t="shared" si="346"/>
        <v>1</v>
      </c>
      <c r="J2811">
        <f t="shared" si="347"/>
        <v>1</v>
      </c>
      <c r="K2811">
        <f t="shared" si="348"/>
        <v>1.2832227265504121</v>
      </c>
      <c r="L2811">
        <f t="shared" si="349"/>
        <v>0.8335712450274082</v>
      </c>
      <c r="M2811">
        <f t="shared" si="350"/>
        <v>2.1167939715778203</v>
      </c>
    </row>
    <row r="2812" spans="1:13" x14ac:dyDescent="0.2">
      <c r="A2812" s="1">
        <v>5</v>
      </c>
      <c r="B2812">
        <v>2.705431606257354</v>
      </c>
      <c r="C2812">
        <v>7.3689598199283619</v>
      </c>
      <c r="D2812">
        <f t="shared" si="351"/>
        <v>10.074391426185716</v>
      </c>
      <c r="E2812">
        <v>0</v>
      </c>
      <c r="F2812">
        <v>7.5</v>
      </c>
      <c r="G2812">
        <f t="shared" si="344"/>
        <v>7.5</v>
      </c>
      <c r="H2812">
        <f t="shared" si="345"/>
        <v>1</v>
      </c>
      <c r="I2812">
        <f t="shared" si="346"/>
        <v>1</v>
      </c>
      <c r="J2812">
        <f t="shared" si="347"/>
        <v>0</v>
      </c>
      <c r="K2812">
        <f t="shared" si="348"/>
        <v>2.705431606257354</v>
      </c>
      <c r="L2812">
        <f t="shared" si="349"/>
        <v>0.13104018007163809</v>
      </c>
      <c r="M2812">
        <f t="shared" si="350"/>
        <v>2.5743914261857164</v>
      </c>
    </row>
    <row r="2813" spans="1:13" x14ac:dyDescent="0.2">
      <c r="A2813" s="1">
        <v>6</v>
      </c>
      <c r="B2813">
        <v>2.542581690959679</v>
      </c>
      <c r="C2813">
        <v>6.2691389206180412</v>
      </c>
      <c r="D2813">
        <f t="shared" si="351"/>
        <v>8.8117206115777194</v>
      </c>
      <c r="E2813">
        <v>0</v>
      </c>
      <c r="F2813">
        <v>0</v>
      </c>
      <c r="G2813">
        <f t="shared" si="344"/>
        <v>0</v>
      </c>
      <c r="H2813">
        <f t="shared" si="345"/>
        <v>1</v>
      </c>
      <c r="I2813">
        <f t="shared" si="346"/>
        <v>0</v>
      </c>
      <c r="J2813">
        <f t="shared" si="347"/>
        <v>1</v>
      </c>
      <c r="K2813">
        <f t="shared" si="348"/>
        <v>2.542581690959679</v>
      </c>
      <c r="L2813">
        <f t="shared" si="349"/>
        <v>6.2691389206180412</v>
      </c>
      <c r="M2813">
        <f t="shared" si="350"/>
        <v>8.8117206115777194</v>
      </c>
    </row>
    <row r="2814" spans="1:13" x14ac:dyDescent="0.2">
      <c r="A2814" s="1">
        <v>7</v>
      </c>
      <c r="B2814">
        <v>8.541134592788433</v>
      </c>
      <c r="C2814">
        <v>7.1191211104531131</v>
      </c>
      <c r="D2814">
        <f t="shared" si="351"/>
        <v>15.660255703241546</v>
      </c>
      <c r="E2814">
        <v>7.8</v>
      </c>
      <c r="F2814">
        <v>6</v>
      </c>
      <c r="G2814">
        <f t="shared" si="344"/>
        <v>13.8</v>
      </c>
      <c r="H2814">
        <f t="shared" si="345"/>
        <v>1</v>
      </c>
      <c r="I2814">
        <f t="shared" si="346"/>
        <v>1</v>
      </c>
      <c r="J2814">
        <f t="shared" si="347"/>
        <v>1</v>
      </c>
      <c r="K2814">
        <f t="shared" si="348"/>
        <v>0.74113459278843319</v>
      </c>
      <c r="L2814">
        <f t="shared" si="349"/>
        <v>1.1191211104531131</v>
      </c>
      <c r="M2814">
        <f t="shared" si="350"/>
        <v>1.8602557032415454</v>
      </c>
    </row>
    <row r="2815" spans="1:13" x14ac:dyDescent="0.2">
      <c r="A2815" s="1">
        <v>8</v>
      </c>
      <c r="B2815">
        <v>4.4926295668136271</v>
      </c>
      <c r="C2815">
        <v>6.7089330361869477</v>
      </c>
      <c r="D2815">
        <f t="shared" si="351"/>
        <v>11.201562603000575</v>
      </c>
      <c r="E2815">
        <v>4.8</v>
      </c>
      <c r="F2815">
        <v>3.5</v>
      </c>
      <c r="G2815">
        <f t="shared" si="344"/>
        <v>8.3000000000000007</v>
      </c>
      <c r="H2815">
        <f t="shared" si="345"/>
        <v>1</v>
      </c>
      <c r="I2815">
        <f t="shared" si="346"/>
        <v>0</v>
      </c>
      <c r="J2815">
        <f t="shared" si="347"/>
        <v>0</v>
      </c>
      <c r="K2815">
        <f t="shared" si="348"/>
        <v>0.30737043318637269</v>
      </c>
      <c r="L2815">
        <f t="shared" si="349"/>
        <v>3.2089330361869477</v>
      </c>
      <c r="M2815">
        <f t="shared" si="350"/>
        <v>2.9015626030005741</v>
      </c>
    </row>
    <row r="2816" spans="1:13" x14ac:dyDescent="0.2">
      <c r="A2816" s="1">
        <v>9</v>
      </c>
      <c r="B2816">
        <v>4.1507477529768524</v>
      </c>
      <c r="C2816">
        <v>6.1203804723575148</v>
      </c>
      <c r="D2816">
        <f t="shared" si="351"/>
        <v>10.271128225334367</v>
      </c>
      <c r="E2816">
        <v>4.8</v>
      </c>
      <c r="F2816">
        <v>7</v>
      </c>
      <c r="G2816">
        <f t="shared" si="344"/>
        <v>11.8</v>
      </c>
      <c r="H2816">
        <f t="shared" si="345"/>
        <v>1</v>
      </c>
      <c r="I2816">
        <f t="shared" si="346"/>
        <v>1</v>
      </c>
      <c r="J2816">
        <f t="shared" si="347"/>
        <v>1</v>
      </c>
      <c r="K2816">
        <f t="shared" si="348"/>
        <v>0.64925224702314743</v>
      </c>
      <c r="L2816">
        <f t="shared" si="349"/>
        <v>0.87961952764248519</v>
      </c>
      <c r="M2816">
        <f t="shared" si="350"/>
        <v>1.5288717746656335</v>
      </c>
    </row>
    <row r="2817" spans="1:13" x14ac:dyDescent="0.2">
      <c r="A2817" s="1">
        <v>10</v>
      </c>
      <c r="B2817">
        <v>3.009049756227844</v>
      </c>
      <c r="C2817">
        <v>6.1057342576697602</v>
      </c>
      <c r="D2817">
        <f t="shared" si="351"/>
        <v>9.1147840138976051</v>
      </c>
      <c r="E2817">
        <v>3.7</v>
      </c>
      <c r="F2817">
        <v>6</v>
      </c>
      <c r="G2817">
        <f t="shared" si="344"/>
        <v>9.6999999999999993</v>
      </c>
      <c r="H2817">
        <f t="shared" si="345"/>
        <v>1</v>
      </c>
      <c r="I2817">
        <f t="shared" si="346"/>
        <v>1</v>
      </c>
      <c r="J2817">
        <f t="shared" si="347"/>
        <v>1</v>
      </c>
      <c r="K2817">
        <f t="shared" si="348"/>
        <v>0.69095024377215619</v>
      </c>
      <c r="L2817">
        <f t="shared" si="349"/>
        <v>0.10573425766976019</v>
      </c>
      <c r="M2817">
        <f t="shared" si="350"/>
        <v>0.58521598610239423</v>
      </c>
    </row>
    <row r="2818" spans="1:13" x14ac:dyDescent="0.2">
      <c r="A2818" s="1">
        <v>11</v>
      </c>
      <c r="B2818">
        <v>6.1253047992346774</v>
      </c>
      <c r="C2818">
        <v>3.9073307783584661</v>
      </c>
      <c r="D2818">
        <f t="shared" si="351"/>
        <v>10.032635577593144</v>
      </c>
      <c r="E2818">
        <v>7</v>
      </c>
      <c r="F2818">
        <v>6</v>
      </c>
      <c r="G2818">
        <f t="shared" ref="G2818:G2881" si="352">F2818+E2818</f>
        <v>13</v>
      </c>
      <c r="H2818">
        <f t="shared" ref="H2818:H2881" si="353">IF(OR(AND(B2818&gt;=5,E2818&gt;=5),AND(B2818&lt;5,E2818&lt;5)),1,0)</f>
        <v>1</v>
      </c>
      <c r="I2818">
        <f t="shared" ref="I2818:I2881" si="354">IF(OR(AND(C2818&gt;=5,F2818&gt;=5),AND(C2818&lt;5,F2818&lt;5)),1,0)</f>
        <v>0</v>
      </c>
      <c r="J2818">
        <f t="shared" ref="J2818:J2881" si="355">IF(OR(AND(D2818&gt;=10,G2818&gt;=10),AND(D2818&lt;10,G2818&lt;10)),1,0)</f>
        <v>1</v>
      </c>
      <c r="K2818">
        <f t="shared" ref="K2818:K2881" si="356">ABS(B2818-E2818)</f>
        <v>0.87469520076532259</v>
      </c>
      <c r="L2818">
        <f t="shared" ref="L2818:L2881" si="357">ABS(C2818-F2818)</f>
        <v>2.0926692216415339</v>
      </c>
      <c r="M2818">
        <f t="shared" ref="M2818:M2881" si="358">ABS(D2818-G2818)</f>
        <v>2.9673644224068561</v>
      </c>
    </row>
    <row r="2819" spans="1:13" x14ac:dyDescent="0.2">
      <c r="A2819" s="1">
        <v>12</v>
      </c>
      <c r="B2819">
        <v>5.4981787300017686</v>
      </c>
      <c r="C2819">
        <v>8.2292934822925314</v>
      </c>
      <c r="D2819">
        <f t="shared" ref="D2819:D2882" si="359">C2819+B2819</f>
        <v>13.7274722122943</v>
      </c>
      <c r="E2819">
        <v>3.7</v>
      </c>
      <c r="F2819">
        <v>6.5</v>
      </c>
      <c r="G2819">
        <f t="shared" si="352"/>
        <v>10.199999999999999</v>
      </c>
      <c r="H2819">
        <f t="shared" si="353"/>
        <v>0</v>
      </c>
      <c r="I2819">
        <f t="shared" si="354"/>
        <v>1</v>
      </c>
      <c r="J2819">
        <f t="shared" si="355"/>
        <v>1</v>
      </c>
      <c r="K2819">
        <f t="shared" si="356"/>
        <v>1.7981787300017684</v>
      </c>
      <c r="L2819">
        <f t="shared" si="357"/>
        <v>1.7292934822925314</v>
      </c>
      <c r="M2819">
        <f t="shared" si="358"/>
        <v>3.5274722122943007</v>
      </c>
    </row>
    <row r="2820" spans="1:13" x14ac:dyDescent="0.2">
      <c r="A2820" s="1">
        <v>13</v>
      </c>
      <c r="B2820">
        <v>1.1412260406250241</v>
      </c>
      <c r="C2820">
        <v>6.8336688076360224</v>
      </c>
      <c r="D2820">
        <f t="shared" si="359"/>
        <v>7.9748948482610462</v>
      </c>
      <c r="E2820">
        <v>6.3</v>
      </c>
      <c r="F2820">
        <v>9.5</v>
      </c>
      <c r="G2820">
        <f t="shared" si="352"/>
        <v>15.8</v>
      </c>
      <c r="H2820">
        <f t="shared" si="353"/>
        <v>0</v>
      </c>
      <c r="I2820">
        <f t="shared" si="354"/>
        <v>1</v>
      </c>
      <c r="J2820">
        <f t="shared" si="355"/>
        <v>0</v>
      </c>
      <c r="K2820">
        <f t="shared" si="356"/>
        <v>5.158773959374976</v>
      </c>
      <c r="L2820">
        <f t="shared" si="357"/>
        <v>2.6663311923639776</v>
      </c>
      <c r="M2820">
        <f t="shared" si="358"/>
        <v>7.8251051517389545</v>
      </c>
    </row>
    <row r="2821" spans="1:13" x14ac:dyDescent="0.2">
      <c r="A2821" s="1">
        <v>14</v>
      </c>
      <c r="B2821">
        <v>4.1066396377312033</v>
      </c>
      <c r="C2821">
        <v>1.008835620956126</v>
      </c>
      <c r="D2821">
        <f t="shared" si="359"/>
        <v>5.1154752586873293</v>
      </c>
      <c r="E2821">
        <v>8</v>
      </c>
      <c r="F2821">
        <v>6.5</v>
      </c>
      <c r="G2821">
        <f t="shared" si="352"/>
        <v>14.5</v>
      </c>
      <c r="H2821">
        <f t="shared" si="353"/>
        <v>0</v>
      </c>
      <c r="I2821">
        <f t="shared" si="354"/>
        <v>0</v>
      </c>
      <c r="J2821">
        <f t="shared" si="355"/>
        <v>0</v>
      </c>
      <c r="K2821">
        <f t="shared" si="356"/>
        <v>3.8933603622687967</v>
      </c>
      <c r="L2821">
        <f t="shared" si="357"/>
        <v>5.491164379043874</v>
      </c>
      <c r="M2821">
        <f t="shared" si="358"/>
        <v>9.3845247413126707</v>
      </c>
    </row>
    <row r="2822" spans="1:13" x14ac:dyDescent="0.2">
      <c r="A2822" s="1">
        <v>0</v>
      </c>
      <c r="B2822">
        <v>8.0625589528846184</v>
      </c>
      <c r="C2822">
        <v>8.9814030808957561</v>
      </c>
      <c r="D2822">
        <f t="shared" si="359"/>
        <v>17.043962033780375</v>
      </c>
      <c r="E2822">
        <v>10</v>
      </c>
      <c r="F2822">
        <v>9.5</v>
      </c>
      <c r="G2822">
        <f t="shared" si="352"/>
        <v>19.5</v>
      </c>
      <c r="H2822">
        <f t="shared" si="353"/>
        <v>1</v>
      </c>
      <c r="I2822">
        <f t="shared" si="354"/>
        <v>1</v>
      </c>
      <c r="J2822">
        <f t="shared" si="355"/>
        <v>1</v>
      </c>
      <c r="K2822">
        <f t="shared" si="356"/>
        <v>1.9374410471153816</v>
      </c>
      <c r="L2822">
        <f t="shared" si="357"/>
        <v>0.51859691910424388</v>
      </c>
      <c r="M2822">
        <f t="shared" si="358"/>
        <v>2.4560379662196254</v>
      </c>
    </row>
    <row r="2823" spans="1:13" x14ac:dyDescent="0.2">
      <c r="A2823" s="1">
        <v>1</v>
      </c>
      <c r="B2823">
        <v>2.24724587698593</v>
      </c>
      <c r="C2823">
        <v>9.8790731624985444</v>
      </c>
      <c r="D2823">
        <f t="shared" si="359"/>
        <v>12.126319039484475</v>
      </c>
      <c r="E2823">
        <v>3.4</v>
      </c>
      <c r="F2823">
        <v>6.5</v>
      </c>
      <c r="G2823">
        <f t="shared" si="352"/>
        <v>9.9</v>
      </c>
      <c r="H2823">
        <f t="shared" si="353"/>
        <v>1</v>
      </c>
      <c r="I2823">
        <f t="shared" si="354"/>
        <v>1</v>
      </c>
      <c r="J2823">
        <f t="shared" si="355"/>
        <v>0</v>
      </c>
      <c r="K2823">
        <f t="shared" si="356"/>
        <v>1.1527541230140699</v>
      </c>
      <c r="L2823">
        <f t="shared" si="357"/>
        <v>3.3790731624985444</v>
      </c>
      <c r="M2823">
        <f t="shared" si="358"/>
        <v>2.2263190394844745</v>
      </c>
    </row>
    <row r="2824" spans="1:13" x14ac:dyDescent="0.2">
      <c r="A2824" s="1">
        <v>2</v>
      </c>
      <c r="B2824">
        <v>6.6820205697915647</v>
      </c>
      <c r="C2824">
        <v>3.3295811801070578</v>
      </c>
      <c r="D2824">
        <f t="shared" si="359"/>
        <v>10.011601749898622</v>
      </c>
      <c r="E2824">
        <v>3.2</v>
      </c>
      <c r="F2824">
        <v>5.5</v>
      </c>
      <c r="G2824">
        <f t="shared" si="352"/>
        <v>8.6999999999999993</v>
      </c>
      <c r="H2824">
        <f t="shared" si="353"/>
        <v>0</v>
      </c>
      <c r="I2824">
        <f t="shared" si="354"/>
        <v>0</v>
      </c>
      <c r="J2824">
        <f t="shared" si="355"/>
        <v>0</v>
      </c>
      <c r="K2824">
        <f t="shared" si="356"/>
        <v>3.4820205697915645</v>
      </c>
      <c r="L2824">
        <f t="shared" si="357"/>
        <v>2.1704188198929422</v>
      </c>
      <c r="M2824">
        <f t="shared" si="358"/>
        <v>1.3116017498986228</v>
      </c>
    </row>
    <row r="2825" spans="1:13" x14ac:dyDescent="0.2">
      <c r="A2825" s="1">
        <v>3</v>
      </c>
      <c r="B2825">
        <v>6.3051103429412372</v>
      </c>
      <c r="C2825">
        <v>7.3689004154504651</v>
      </c>
      <c r="D2825">
        <f t="shared" si="359"/>
        <v>13.674010758391702</v>
      </c>
      <c r="E2825">
        <v>6.8</v>
      </c>
      <c r="F2825">
        <v>8.5</v>
      </c>
      <c r="G2825">
        <f t="shared" si="352"/>
        <v>15.3</v>
      </c>
      <c r="H2825">
        <f t="shared" si="353"/>
        <v>1</v>
      </c>
      <c r="I2825">
        <f t="shared" si="354"/>
        <v>1</v>
      </c>
      <c r="J2825">
        <f t="shared" si="355"/>
        <v>1</v>
      </c>
      <c r="K2825">
        <f t="shared" si="356"/>
        <v>0.49488965705876264</v>
      </c>
      <c r="L2825">
        <f t="shared" si="357"/>
        <v>1.1310995845495349</v>
      </c>
      <c r="M2825">
        <f t="shared" si="358"/>
        <v>1.6259892416082984</v>
      </c>
    </row>
    <row r="2826" spans="1:13" x14ac:dyDescent="0.2">
      <c r="A2826" s="1">
        <v>4</v>
      </c>
      <c r="B2826">
        <v>7.4930081822816677</v>
      </c>
      <c r="C2826">
        <v>6.8072395010881328</v>
      </c>
      <c r="D2826">
        <f t="shared" si="359"/>
        <v>14.3002476833698</v>
      </c>
      <c r="E2826">
        <v>2.5</v>
      </c>
      <c r="F2826">
        <v>6</v>
      </c>
      <c r="G2826">
        <f t="shared" si="352"/>
        <v>8.5</v>
      </c>
      <c r="H2826">
        <f t="shared" si="353"/>
        <v>0</v>
      </c>
      <c r="I2826">
        <f t="shared" si="354"/>
        <v>1</v>
      </c>
      <c r="J2826">
        <f t="shared" si="355"/>
        <v>0</v>
      </c>
      <c r="K2826">
        <f t="shared" si="356"/>
        <v>4.9930081822816677</v>
      </c>
      <c r="L2826">
        <f t="shared" si="357"/>
        <v>0.8072395010881328</v>
      </c>
      <c r="M2826">
        <f t="shared" si="358"/>
        <v>5.8002476833698005</v>
      </c>
    </row>
    <row r="2827" spans="1:13" x14ac:dyDescent="0.2">
      <c r="A2827" s="1">
        <v>5</v>
      </c>
      <c r="B2827">
        <v>4.9456681351885177</v>
      </c>
      <c r="C2827">
        <v>6.4701422558586046</v>
      </c>
      <c r="D2827">
        <f t="shared" si="359"/>
        <v>11.415810391047122</v>
      </c>
      <c r="E2827">
        <v>6.6</v>
      </c>
      <c r="F2827">
        <v>6.5</v>
      </c>
      <c r="G2827">
        <f t="shared" si="352"/>
        <v>13.1</v>
      </c>
      <c r="H2827">
        <f t="shared" si="353"/>
        <v>0</v>
      </c>
      <c r="I2827">
        <f t="shared" si="354"/>
        <v>1</v>
      </c>
      <c r="J2827">
        <f t="shared" si="355"/>
        <v>1</v>
      </c>
      <c r="K2827">
        <f t="shared" si="356"/>
        <v>1.654331864811482</v>
      </c>
      <c r="L2827">
        <f t="shared" si="357"/>
        <v>2.9857744141395415E-2</v>
      </c>
      <c r="M2827">
        <f t="shared" si="358"/>
        <v>1.6841896089528774</v>
      </c>
    </row>
    <row r="2828" spans="1:13" x14ac:dyDescent="0.2">
      <c r="A2828" s="1">
        <v>6</v>
      </c>
      <c r="B2828">
        <v>6.6693850066197173</v>
      </c>
      <c r="C2828">
        <v>6.0963668004189389</v>
      </c>
      <c r="D2828">
        <f t="shared" si="359"/>
        <v>12.765751807038656</v>
      </c>
      <c r="E2828">
        <v>7.4</v>
      </c>
      <c r="F2828">
        <v>4.5</v>
      </c>
      <c r="G2828">
        <f t="shared" si="352"/>
        <v>11.9</v>
      </c>
      <c r="H2828">
        <f t="shared" si="353"/>
        <v>1</v>
      </c>
      <c r="I2828">
        <f t="shared" si="354"/>
        <v>0</v>
      </c>
      <c r="J2828">
        <f t="shared" si="355"/>
        <v>1</v>
      </c>
      <c r="K2828">
        <f t="shared" si="356"/>
        <v>0.73061499338028302</v>
      </c>
      <c r="L2828">
        <f t="shared" si="357"/>
        <v>1.5963668004189389</v>
      </c>
      <c r="M2828">
        <f t="shared" si="358"/>
        <v>0.86575180703865584</v>
      </c>
    </row>
    <row r="2829" spans="1:13" x14ac:dyDescent="0.2">
      <c r="A2829" s="1">
        <v>7</v>
      </c>
      <c r="B2829">
        <v>5.9663978310736638</v>
      </c>
      <c r="C2829">
        <v>6.6716087801274613</v>
      </c>
      <c r="D2829">
        <f t="shared" si="359"/>
        <v>12.638006611201124</v>
      </c>
      <c r="E2829">
        <v>7.4</v>
      </c>
      <c r="F2829">
        <v>7.5</v>
      </c>
      <c r="G2829">
        <f t="shared" si="352"/>
        <v>14.9</v>
      </c>
      <c r="H2829">
        <f t="shared" si="353"/>
        <v>1</v>
      </c>
      <c r="I2829">
        <f t="shared" si="354"/>
        <v>1</v>
      </c>
      <c r="J2829">
        <f t="shared" si="355"/>
        <v>1</v>
      </c>
      <c r="K2829">
        <f t="shared" si="356"/>
        <v>1.4336021689263365</v>
      </c>
      <c r="L2829">
        <f t="shared" si="357"/>
        <v>0.82839121987253872</v>
      </c>
      <c r="M2829">
        <f t="shared" si="358"/>
        <v>2.2619933887988761</v>
      </c>
    </row>
    <row r="2830" spans="1:13" x14ac:dyDescent="0.2">
      <c r="A2830" s="1">
        <v>8</v>
      </c>
      <c r="B2830">
        <v>3.494723235325587</v>
      </c>
      <c r="C2830">
        <v>6.5015595728832789</v>
      </c>
      <c r="D2830">
        <f t="shared" si="359"/>
        <v>9.9962828082088659</v>
      </c>
      <c r="E2830">
        <v>3.25</v>
      </c>
      <c r="F2830">
        <v>6.5</v>
      </c>
      <c r="G2830">
        <f t="shared" si="352"/>
        <v>9.75</v>
      </c>
      <c r="H2830">
        <f t="shared" si="353"/>
        <v>1</v>
      </c>
      <c r="I2830">
        <f t="shared" si="354"/>
        <v>1</v>
      </c>
      <c r="J2830">
        <f t="shared" si="355"/>
        <v>1</v>
      </c>
      <c r="K2830">
        <f t="shared" si="356"/>
        <v>0.24472323532558704</v>
      </c>
      <c r="L2830">
        <f t="shared" si="357"/>
        <v>1.5595728832789035E-3</v>
      </c>
      <c r="M2830">
        <f t="shared" si="358"/>
        <v>0.24628280820886594</v>
      </c>
    </row>
    <row r="2831" spans="1:13" x14ac:dyDescent="0.2">
      <c r="A2831" s="1">
        <v>9</v>
      </c>
      <c r="B2831">
        <v>7.0428785845490047</v>
      </c>
      <c r="C2831">
        <v>6.5120660001315143</v>
      </c>
      <c r="D2831">
        <f t="shared" si="359"/>
        <v>13.55494458468052</v>
      </c>
      <c r="E2831">
        <v>4.4000000000000004</v>
      </c>
      <c r="F2831">
        <v>6</v>
      </c>
      <c r="G2831">
        <f t="shared" si="352"/>
        <v>10.4</v>
      </c>
      <c r="H2831">
        <f t="shared" si="353"/>
        <v>0</v>
      </c>
      <c r="I2831">
        <f t="shared" si="354"/>
        <v>1</v>
      </c>
      <c r="J2831">
        <f t="shared" si="355"/>
        <v>1</v>
      </c>
      <c r="K2831">
        <f t="shared" si="356"/>
        <v>2.6428785845490044</v>
      </c>
      <c r="L2831">
        <f t="shared" si="357"/>
        <v>0.51206600013151427</v>
      </c>
      <c r="M2831">
        <f t="shared" si="358"/>
        <v>3.1549445846805195</v>
      </c>
    </row>
    <row r="2832" spans="1:13" x14ac:dyDescent="0.2">
      <c r="A2832" s="1">
        <v>10</v>
      </c>
      <c r="B2832">
        <v>2.5361770310493452</v>
      </c>
      <c r="C2832">
        <v>4.1565570057549808</v>
      </c>
      <c r="D2832">
        <f t="shared" si="359"/>
        <v>6.6927340368043264</v>
      </c>
      <c r="E2832">
        <v>1.2</v>
      </c>
      <c r="F2832">
        <v>6.5</v>
      </c>
      <c r="G2832">
        <f t="shared" si="352"/>
        <v>7.7</v>
      </c>
      <c r="H2832">
        <f t="shared" si="353"/>
        <v>1</v>
      </c>
      <c r="I2832">
        <f t="shared" si="354"/>
        <v>0</v>
      </c>
      <c r="J2832">
        <f t="shared" si="355"/>
        <v>1</v>
      </c>
      <c r="K2832">
        <f t="shared" si="356"/>
        <v>1.3361770310493453</v>
      </c>
      <c r="L2832">
        <f t="shared" si="357"/>
        <v>2.3434429942450192</v>
      </c>
      <c r="M2832">
        <f t="shared" si="358"/>
        <v>1.0072659631956737</v>
      </c>
    </row>
    <row r="2833" spans="1:13" x14ac:dyDescent="0.2">
      <c r="A2833" s="1">
        <v>11</v>
      </c>
      <c r="B2833">
        <v>5.0448949252874096</v>
      </c>
      <c r="C2833">
        <v>5.688878980890685</v>
      </c>
      <c r="D2833">
        <f t="shared" si="359"/>
        <v>10.733773906178094</v>
      </c>
      <c r="E2833">
        <v>4.8</v>
      </c>
      <c r="F2833">
        <v>4.5</v>
      </c>
      <c r="G2833">
        <f t="shared" si="352"/>
        <v>9.3000000000000007</v>
      </c>
      <c r="H2833">
        <f t="shared" si="353"/>
        <v>0</v>
      </c>
      <c r="I2833">
        <f t="shared" si="354"/>
        <v>0</v>
      </c>
      <c r="J2833">
        <f t="shared" si="355"/>
        <v>0</v>
      </c>
      <c r="K2833">
        <f t="shared" si="356"/>
        <v>0.24489492528740975</v>
      </c>
      <c r="L2833">
        <f t="shared" si="357"/>
        <v>1.188878980890685</v>
      </c>
      <c r="M2833">
        <f t="shared" si="358"/>
        <v>1.433773906178093</v>
      </c>
    </row>
    <row r="2834" spans="1:13" x14ac:dyDescent="0.2">
      <c r="A2834" s="1">
        <v>12</v>
      </c>
      <c r="B2834">
        <v>4.605993448182482</v>
      </c>
      <c r="C2834">
        <v>8.1541447989790612</v>
      </c>
      <c r="D2834">
        <f t="shared" si="359"/>
        <v>12.760138247161542</v>
      </c>
      <c r="E2834">
        <v>9</v>
      </c>
      <c r="F2834">
        <v>10</v>
      </c>
      <c r="G2834">
        <f t="shared" si="352"/>
        <v>19</v>
      </c>
      <c r="H2834">
        <f t="shared" si="353"/>
        <v>0</v>
      </c>
      <c r="I2834">
        <f t="shared" si="354"/>
        <v>1</v>
      </c>
      <c r="J2834">
        <f t="shared" si="355"/>
        <v>1</v>
      </c>
      <c r="K2834">
        <f t="shared" si="356"/>
        <v>4.394006551817518</v>
      </c>
      <c r="L2834">
        <f t="shared" si="357"/>
        <v>1.8458552010209388</v>
      </c>
      <c r="M2834">
        <f t="shared" si="358"/>
        <v>6.2398617528384577</v>
      </c>
    </row>
    <row r="2835" spans="1:13" x14ac:dyDescent="0.2">
      <c r="A2835" s="1">
        <v>13</v>
      </c>
      <c r="B2835">
        <v>7.1126520905733459</v>
      </c>
      <c r="C2835">
        <v>3.9377835185923971</v>
      </c>
      <c r="D2835">
        <f t="shared" si="359"/>
        <v>11.050435609165742</v>
      </c>
      <c r="E2835">
        <v>4.7</v>
      </c>
      <c r="F2835">
        <v>6</v>
      </c>
      <c r="G2835">
        <f t="shared" si="352"/>
        <v>10.7</v>
      </c>
      <c r="H2835">
        <f t="shared" si="353"/>
        <v>0</v>
      </c>
      <c r="I2835">
        <f t="shared" si="354"/>
        <v>0</v>
      </c>
      <c r="J2835">
        <f t="shared" si="355"/>
        <v>1</v>
      </c>
      <c r="K2835">
        <f t="shared" si="356"/>
        <v>2.4126520905733457</v>
      </c>
      <c r="L2835">
        <f t="shared" si="357"/>
        <v>2.0622164814076029</v>
      </c>
      <c r="M2835">
        <f t="shared" si="358"/>
        <v>0.35043560916574279</v>
      </c>
    </row>
    <row r="2836" spans="1:13" x14ac:dyDescent="0.2">
      <c r="A2836" s="1">
        <v>14</v>
      </c>
      <c r="B2836">
        <v>4.1749510015343709</v>
      </c>
      <c r="C2836">
        <v>3.2849583102024211</v>
      </c>
      <c r="D2836">
        <f t="shared" si="359"/>
        <v>7.4599093117367925</v>
      </c>
      <c r="E2836">
        <v>2.8</v>
      </c>
      <c r="F2836">
        <v>0</v>
      </c>
      <c r="G2836">
        <f t="shared" si="352"/>
        <v>2.8</v>
      </c>
      <c r="H2836">
        <f t="shared" si="353"/>
        <v>1</v>
      </c>
      <c r="I2836">
        <f t="shared" si="354"/>
        <v>1</v>
      </c>
      <c r="J2836">
        <f t="shared" si="355"/>
        <v>1</v>
      </c>
      <c r="K2836">
        <f t="shared" si="356"/>
        <v>1.3749510015343711</v>
      </c>
      <c r="L2836">
        <f t="shared" si="357"/>
        <v>3.2849583102024211</v>
      </c>
      <c r="M2836">
        <f t="shared" si="358"/>
        <v>4.6599093117367927</v>
      </c>
    </row>
    <row r="2837" spans="1:13" x14ac:dyDescent="0.2">
      <c r="A2837" s="1">
        <v>0</v>
      </c>
      <c r="B2837">
        <v>4.9191227298590601</v>
      </c>
      <c r="C2837">
        <v>8.4248203603625083</v>
      </c>
      <c r="D2837">
        <f t="shared" si="359"/>
        <v>13.343943090221568</v>
      </c>
      <c r="E2837">
        <v>1.8</v>
      </c>
      <c r="F2837">
        <v>6.5</v>
      </c>
      <c r="G2837">
        <f t="shared" si="352"/>
        <v>8.3000000000000007</v>
      </c>
      <c r="H2837">
        <f t="shared" si="353"/>
        <v>1</v>
      </c>
      <c r="I2837">
        <f t="shared" si="354"/>
        <v>1</v>
      </c>
      <c r="J2837">
        <f t="shared" si="355"/>
        <v>0</v>
      </c>
      <c r="K2837">
        <f t="shared" si="356"/>
        <v>3.1191227298590603</v>
      </c>
      <c r="L2837">
        <f t="shared" si="357"/>
        <v>1.9248203603625083</v>
      </c>
      <c r="M2837">
        <f t="shared" si="358"/>
        <v>5.0439430902215676</v>
      </c>
    </row>
    <row r="2838" spans="1:13" x14ac:dyDescent="0.2">
      <c r="A2838" s="1">
        <v>1</v>
      </c>
      <c r="B2838">
        <v>6.2510379630362491</v>
      </c>
      <c r="C2838">
        <v>6.704642317887294</v>
      </c>
      <c r="D2838">
        <f t="shared" si="359"/>
        <v>12.955680280923543</v>
      </c>
      <c r="E2838">
        <v>5.4</v>
      </c>
      <c r="F2838">
        <v>9</v>
      </c>
      <c r="G2838">
        <f t="shared" si="352"/>
        <v>14.4</v>
      </c>
      <c r="H2838">
        <f t="shared" si="353"/>
        <v>1</v>
      </c>
      <c r="I2838">
        <f t="shared" si="354"/>
        <v>1</v>
      </c>
      <c r="J2838">
        <f t="shared" si="355"/>
        <v>1</v>
      </c>
      <c r="K2838">
        <f t="shared" si="356"/>
        <v>0.85103796303624879</v>
      </c>
      <c r="L2838">
        <f t="shared" si="357"/>
        <v>2.295357682112706</v>
      </c>
      <c r="M2838">
        <f t="shared" si="358"/>
        <v>1.4443197190764572</v>
      </c>
    </row>
    <row r="2839" spans="1:13" x14ac:dyDescent="0.2">
      <c r="A2839" s="1">
        <v>2</v>
      </c>
      <c r="B2839">
        <v>0.59803681629605798</v>
      </c>
      <c r="C2839">
        <v>2.2128806869913689</v>
      </c>
      <c r="D2839">
        <f t="shared" si="359"/>
        <v>2.8109175032874267</v>
      </c>
      <c r="E2839">
        <v>0</v>
      </c>
      <c r="F2839">
        <v>0</v>
      </c>
      <c r="G2839">
        <f t="shared" si="352"/>
        <v>0</v>
      </c>
      <c r="H2839">
        <f t="shared" si="353"/>
        <v>1</v>
      </c>
      <c r="I2839">
        <f t="shared" si="354"/>
        <v>1</v>
      </c>
      <c r="J2839">
        <f t="shared" si="355"/>
        <v>1</v>
      </c>
      <c r="K2839">
        <f t="shared" si="356"/>
        <v>0.59803681629605798</v>
      </c>
      <c r="L2839">
        <f t="shared" si="357"/>
        <v>2.2128806869913689</v>
      </c>
      <c r="M2839">
        <f t="shared" si="358"/>
        <v>2.8109175032874267</v>
      </c>
    </row>
    <row r="2840" spans="1:13" x14ac:dyDescent="0.2">
      <c r="A2840" s="1">
        <v>3</v>
      </c>
      <c r="B2840">
        <v>4.3571003385960303</v>
      </c>
      <c r="C2840">
        <v>2.0709756482582389</v>
      </c>
      <c r="D2840">
        <f t="shared" si="359"/>
        <v>6.4280759868542692</v>
      </c>
      <c r="E2840">
        <v>1.2</v>
      </c>
      <c r="F2840">
        <v>0.5</v>
      </c>
      <c r="G2840">
        <f t="shared" si="352"/>
        <v>1.7</v>
      </c>
      <c r="H2840">
        <f t="shared" si="353"/>
        <v>1</v>
      </c>
      <c r="I2840">
        <f t="shared" si="354"/>
        <v>1</v>
      </c>
      <c r="J2840">
        <f t="shared" si="355"/>
        <v>1</v>
      </c>
      <c r="K2840">
        <f t="shared" si="356"/>
        <v>3.1571003385960301</v>
      </c>
      <c r="L2840">
        <f t="shared" si="357"/>
        <v>1.5709756482582389</v>
      </c>
      <c r="M2840">
        <f t="shared" si="358"/>
        <v>4.728075986854269</v>
      </c>
    </row>
    <row r="2841" spans="1:13" x14ac:dyDescent="0.2">
      <c r="A2841" s="1">
        <v>4</v>
      </c>
      <c r="B2841">
        <v>6.2289810316757048</v>
      </c>
      <c r="C2841">
        <v>8.1700515544077987</v>
      </c>
      <c r="D2841">
        <f t="shared" si="359"/>
        <v>14.399032586083504</v>
      </c>
      <c r="E2841">
        <v>2.4</v>
      </c>
      <c r="F2841">
        <v>9</v>
      </c>
      <c r="G2841">
        <f t="shared" si="352"/>
        <v>11.4</v>
      </c>
      <c r="H2841">
        <f t="shared" si="353"/>
        <v>0</v>
      </c>
      <c r="I2841">
        <f t="shared" si="354"/>
        <v>1</v>
      </c>
      <c r="J2841">
        <f t="shared" si="355"/>
        <v>1</v>
      </c>
      <c r="K2841">
        <f t="shared" si="356"/>
        <v>3.8289810316757049</v>
      </c>
      <c r="L2841">
        <f t="shared" si="357"/>
        <v>0.82994844559220127</v>
      </c>
      <c r="M2841">
        <f t="shared" si="358"/>
        <v>2.9990325860835032</v>
      </c>
    </row>
    <row r="2842" spans="1:13" x14ac:dyDescent="0.2">
      <c r="A2842" s="1">
        <v>5</v>
      </c>
      <c r="B2842">
        <v>2.7172923487443419</v>
      </c>
      <c r="C2842">
        <v>6.2361084232632571</v>
      </c>
      <c r="D2842">
        <f t="shared" si="359"/>
        <v>8.9534007720075994</v>
      </c>
      <c r="E2842">
        <v>3.9</v>
      </c>
      <c r="F2842">
        <v>9</v>
      </c>
      <c r="G2842">
        <f t="shared" si="352"/>
        <v>12.9</v>
      </c>
      <c r="H2842">
        <f t="shared" si="353"/>
        <v>1</v>
      </c>
      <c r="I2842">
        <f t="shared" si="354"/>
        <v>1</v>
      </c>
      <c r="J2842">
        <f t="shared" si="355"/>
        <v>0</v>
      </c>
      <c r="K2842">
        <f t="shared" si="356"/>
        <v>1.182707651255658</v>
      </c>
      <c r="L2842">
        <f t="shared" si="357"/>
        <v>2.7638915767367429</v>
      </c>
      <c r="M2842">
        <f t="shared" si="358"/>
        <v>3.9465992279924009</v>
      </c>
    </row>
    <row r="2843" spans="1:13" x14ac:dyDescent="0.2">
      <c r="A2843" s="1">
        <v>6</v>
      </c>
      <c r="B2843">
        <v>0.34641196849658562</v>
      </c>
      <c r="C2843">
        <v>4.628494845498353</v>
      </c>
      <c r="D2843">
        <f t="shared" si="359"/>
        <v>4.9749068139949388</v>
      </c>
      <c r="E2843">
        <v>7.1</v>
      </c>
      <c r="F2843">
        <v>9</v>
      </c>
      <c r="G2843">
        <f t="shared" si="352"/>
        <v>16.100000000000001</v>
      </c>
      <c r="H2843">
        <f t="shared" si="353"/>
        <v>0</v>
      </c>
      <c r="I2843">
        <f t="shared" si="354"/>
        <v>0</v>
      </c>
      <c r="J2843">
        <f t="shared" si="355"/>
        <v>0</v>
      </c>
      <c r="K2843">
        <f t="shared" si="356"/>
        <v>6.7535880315034138</v>
      </c>
      <c r="L2843">
        <f t="shared" si="357"/>
        <v>4.371505154501647</v>
      </c>
      <c r="M2843">
        <f t="shared" si="358"/>
        <v>11.125093186005063</v>
      </c>
    </row>
    <row r="2844" spans="1:13" x14ac:dyDescent="0.2">
      <c r="A2844" s="1">
        <v>7</v>
      </c>
      <c r="B2844">
        <v>1.9196406247652611</v>
      </c>
      <c r="C2844">
        <v>7.9824114680163838</v>
      </c>
      <c r="D2844">
        <f t="shared" si="359"/>
        <v>9.9020520927816449</v>
      </c>
      <c r="E2844">
        <v>0</v>
      </c>
      <c r="F2844">
        <v>0.5</v>
      </c>
      <c r="G2844">
        <f t="shared" si="352"/>
        <v>0.5</v>
      </c>
      <c r="H2844">
        <f t="shared" si="353"/>
        <v>1</v>
      </c>
      <c r="I2844">
        <f t="shared" si="354"/>
        <v>0</v>
      </c>
      <c r="J2844">
        <f t="shared" si="355"/>
        <v>1</v>
      </c>
      <c r="K2844">
        <f t="shared" si="356"/>
        <v>1.9196406247652611</v>
      </c>
      <c r="L2844">
        <f t="shared" si="357"/>
        <v>7.4824114680163838</v>
      </c>
      <c r="M2844">
        <f t="shared" si="358"/>
        <v>9.4020520927816449</v>
      </c>
    </row>
    <row r="2845" spans="1:13" x14ac:dyDescent="0.2">
      <c r="A2845" s="1">
        <v>8</v>
      </c>
      <c r="B2845">
        <v>6.1675652187595658</v>
      </c>
      <c r="C2845">
        <v>8.43344493685915</v>
      </c>
      <c r="D2845">
        <f t="shared" si="359"/>
        <v>14.601010155618717</v>
      </c>
      <c r="E2845">
        <v>7.8</v>
      </c>
      <c r="F2845">
        <v>10</v>
      </c>
      <c r="G2845">
        <f t="shared" si="352"/>
        <v>17.8</v>
      </c>
      <c r="H2845">
        <f t="shared" si="353"/>
        <v>1</v>
      </c>
      <c r="I2845">
        <f t="shared" si="354"/>
        <v>1</v>
      </c>
      <c r="J2845">
        <f t="shared" si="355"/>
        <v>1</v>
      </c>
      <c r="K2845">
        <f t="shared" si="356"/>
        <v>1.6324347812404341</v>
      </c>
      <c r="L2845">
        <f t="shared" si="357"/>
        <v>1.56655506314085</v>
      </c>
      <c r="M2845">
        <f t="shared" si="358"/>
        <v>3.1989898443812841</v>
      </c>
    </row>
    <row r="2846" spans="1:13" x14ac:dyDescent="0.2">
      <c r="A2846" s="1">
        <v>9</v>
      </c>
      <c r="B2846">
        <v>4.8313953016121296</v>
      </c>
      <c r="C2846">
        <v>6.0300248071923148</v>
      </c>
      <c r="D2846">
        <f t="shared" si="359"/>
        <v>10.861420108804445</v>
      </c>
      <c r="E2846">
        <v>4.7</v>
      </c>
      <c r="F2846">
        <v>6</v>
      </c>
      <c r="G2846">
        <f t="shared" si="352"/>
        <v>10.7</v>
      </c>
      <c r="H2846">
        <f t="shared" si="353"/>
        <v>1</v>
      </c>
      <c r="I2846">
        <f t="shared" si="354"/>
        <v>1</v>
      </c>
      <c r="J2846">
        <f t="shared" si="355"/>
        <v>1</v>
      </c>
      <c r="K2846">
        <f t="shared" si="356"/>
        <v>0.13139530161212942</v>
      </c>
      <c r="L2846">
        <f t="shared" si="357"/>
        <v>3.0024807192314817E-2</v>
      </c>
      <c r="M2846">
        <f t="shared" si="358"/>
        <v>0.16142010880444602</v>
      </c>
    </row>
    <row r="2847" spans="1:13" x14ac:dyDescent="0.2">
      <c r="A2847" s="1">
        <v>10</v>
      </c>
      <c r="B2847">
        <v>1.491745917660338</v>
      </c>
      <c r="C2847">
        <v>3.3315904512789309</v>
      </c>
      <c r="D2847">
        <f t="shared" si="359"/>
        <v>4.8233363689392688</v>
      </c>
      <c r="E2847">
        <v>0</v>
      </c>
      <c r="F2847">
        <v>0</v>
      </c>
      <c r="G2847">
        <f t="shared" si="352"/>
        <v>0</v>
      </c>
      <c r="H2847">
        <f t="shared" si="353"/>
        <v>1</v>
      </c>
      <c r="I2847">
        <f t="shared" si="354"/>
        <v>1</v>
      </c>
      <c r="J2847">
        <f t="shared" si="355"/>
        <v>1</v>
      </c>
      <c r="K2847">
        <f t="shared" si="356"/>
        <v>1.491745917660338</v>
      </c>
      <c r="L2847">
        <f t="shared" si="357"/>
        <v>3.3315904512789309</v>
      </c>
      <c r="M2847">
        <f t="shared" si="358"/>
        <v>4.8233363689392688</v>
      </c>
    </row>
    <row r="2848" spans="1:13" x14ac:dyDescent="0.2">
      <c r="A2848" s="1">
        <v>11</v>
      </c>
      <c r="B2848">
        <v>7.8419951021249226</v>
      </c>
      <c r="C2848">
        <v>6.097654159074076</v>
      </c>
      <c r="D2848">
        <f t="shared" si="359"/>
        <v>13.939649261198998</v>
      </c>
      <c r="E2848">
        <v>1.2</v>
      </c>
      <c r="F2848">
        <v>1.5</v>
      </c>
      <c r="G2848">
        <f t="shared" si="352"/>
        <v>2.7</v>
      </c>
      <c r="H2848">
        <f t="shared" si="353"/>
        <v>0</v>
      </c>
      <c r="I2848">
        <f t="shared" si="354"/>
        <v>0</v>
      </c>
      <c r="J2848">
        <f t="shared" si="355"/>
        <v>0</v>
      </c>
      <c r="K2848">
        <f t="shared" si="356"/>
        <v>6.6419951021249224</v>
      </c>
      <c r="L2848">
        <f t="shared" si="357"/>
        <v>4.597654159074076</v>
      </c>
      <c r="M2848">
        <f t="shared" si="358"/>
        <v>11.239649261198998</v>
      </c>
    </row>
    <row r="2849" spans="1:13" x14ac:dyDescent="0.2">
      <c r="A2849" s="1">
        <v>12</v>
      </c>
      <c r="B2849">
        <v>3.8967635522355848</v>
      </c>
      <c r="C2849">
        <v>6.4900686750916883</v>
      </c>
      <c r="D2849">
        <f t="shared" si="359"/>
        <v>10.386832227327274</v>
      </c>
      <c r="E2849">
        <v>9.1999999999999993</v>
      </c>
      <c r="F2849">
        <v>10</v>
      </c>
      <c r="G2849">
        <f t="shared" si="352"/>
        <v>19.2</v>
      </c>
      <c r="H2849">
        <f t="shared" si="353"/>
        <v>0</v>
      </c>
      <c r="I2849">
        <f t="shared" si="354"/>
        <v>1</v>
      </c>
      <c r="J2849">
        <f t="shared" si="355"/>
        <v>1</v>
      </c>
      <c r="K2849">
        <f t="shared" si="356"/>
        <v>5.3032364477644141</v>
      </c>
      <c r="L2849">
        <f t="shared" si="357"/>
        <v>3.5099313249083117</v>
      </c>
      <c r="M2849">
        <f t="shared" si="358"/>
        <v>8.8131677726727258</v>
      </c>
    </row>
    <row r="2850" spans="1:13" x14ac:dyDescent="0.2">
      <c r="A2850" s="1">
        <v>13</v>
      </c>
      <c r="B2850">
        <v>4.3571003385960303</v>
      </c>
      <c r="C2850">
        <v>5.2968553111188328</v>
      </c>
      <c r="D2850">
        <f t="shared" si="359"/>
        <v>9.6539556497148631</v>
      </c>
      <c r="E2850">
        <v>3.6</v>
      </c>
      <c r="F2850">
        <v>1.5</v>
      </c>
      <c r="G2850">
        <f t="shared" si="352"/>
        <v>5.0999999999999996</v>
      </c>
      <c r="H2850">
        <f t="shared" si="353"/>
        <v>1</v>
      </c>
      <c r="I2850">
        <f t="shared" si="354"/>
        <v>0</v>
      </c>
      <c r="J2850">
        <f t="shared" si="355"/>
        <v>1</v>
      </c>
      <c r="K2850">
        <f t="shared" si="356"/>
        <v>0.75710033859603021</v>
      </c>
      <c r="L2850">
        <f t="shared" si="357"/>
        <v>3.7968553111188328</v>
      </c>
      <c r="M2850">
        <f t="shared" si="358"/>
        <v>4.5539556497148634</v>
      </c>
    </row>
    <row r="2851" spans="1:13" x14ac:dyDescent="0.2">
      <c r="A2851" s="1">
        <v>14</v>
      </c>
      <c r="B2851">
        <v>4.3571003385960303</v>
      </c>
      <c r="C2851">
        <v>5.202997345684012</v>
      </c>
      <c r="D2851">
        <f t="shared" si="359"/>
        <v>9.5600976842800414</v>
      </c>
      <c r="E2851">
        <v>3.8</v>
      </c>
      <c r="F2851">
        <v>5</v>
      </c>
      <c r="G2851">
        <f t="shared" si="352"/>
        <v>8.8000000000000007</v>
      </c>
      <c r="H2851">
        <f t="shared" si="353"/>
        <v>1</v>
      </c>
      <c r="I2851">
        <f t="shared" si="354"/>
        <v>1</v>
      </c>
      <c r="J2851">
        <f t="shared" si="355"/>
        <v>1</v>
      </c>
      <c r="K2851">
        <f t="shared" si="356"/>
        <v>0.55710033859603048</v>
      </c>
      <c r="L2851">
        <f t="shared" si="357"/>
        <v>0.20299734568401195</v>
      </c>
      <c r="M2851">
        <f t="shared" si="358"/>
        <v>0.76009768428004065</v>
      </c>
    </row>
    <row r="2852" spans="1:13" x14ac:dyDescent="0.2">
      <c r="A2852" s="1">
        <v>0</v>
      </c>
      <c r="B2852">
        <v>5.4887453332830427</v>
      </c>
      <c r="C2852">
        <v>7.4780300031947373</v>
      </c>
      <c r="D2852">
        <f t="shared" si="359"/>
        <v>12.966775336477781</v>
      </c>
      <c r="E2852">
        <v>4.8</v>
      </c>
      <c r="F2852">
        <v>6</v>
      </c>
      <c r="G2852">
        <f t="shared" si="352"/>
        <v>10.8</v>
      </c>
      <c r="H2852">
        <f t="shared" si="353"/>
        <v>0</v>
      </c>
      <c r="I2852">
        <f t="shared" si="354"/>
        <v>1</v>
      </c>
      <c r="J2852">
        <f t="shared" si="355"/>
        <v>1</v>
      </c>
      <c r="K2852">
        <f t="shared" si="356"/>
        <v>0.68874533328304288</v>
      </c>
      <c r="L2852">
        <f t="shared" si="357"/>
        <v>1.4780300031947373</v>
      </c>
      <c r="M2852">
        <f t="shared" si="358"/>
        <v>2.1667753364777802</v>
      </c>
    </row>
    <row r="2853" spans="1:13" x14ac:dyDescent="0.2">
      <c r="A2853" s="1">
        <v>1</v>
      </c>
      <c r="B2853">
        <v>2.2364555421964658</v>
      </c>
      <c r="C2853">
        <v>6.6635099545221612</v>
      </c>
      <c r="D2853">
        <f t="shared" si="359"/>
        <v>8.899965496718627</v>
      </c>
      <c r="E2853">
        <v>4.7</v>
      </c>
      <c r="F2853">
        <v>2</v>
      </c>
      <c r="G2853">
        <f t="shared" si="352"/>
        <v>6.7</v>
      </c>
      <c r="H2853">
        <f t="shared" si="353"/>
        <v>1</v>
      </c>
      <c r="I2853">
        <f t="shared" si="354"/>
        <v>0</v>
      </c>
      <c r="J2853">
        <f t="shared" si="355"/>
        <v>1</v>
      </c>
      <c r="K2853">
        <f t="shared" si="356"/>
        <v>2.4635444578035344</v>
      </c>
      <c r="L2853">
        <f t="shared" si="357"/>
        <v>4.6635099545221612</v>
      </c>
      <c r="M2853">
        <f t="shared" si="358"/>
        <v>2.1999654967186268</v>
      </c>
    </row>
    <row r="2854" spans="1:13" x14ac:dyDescent="0.2">
      <c r="A2854" s="1">
        <v>2</v>
      </c>
      <c r="B2854">
        <v>5.6209723180222317</v>
      </c>
      <c r="C2854">
        <v>6.4058132128268603</v>
      </c>
      <c r="D2854">
        <f t="shared" si="359"/>
        <v>12.026785530849093</v>
      </c>
      <c r="E2854">
        <v>8.8000000000000007</v>
      </c>
      <c r="F2854">
        <v>10</v>
      </c>
      <c r="G2854">
        <f t="shared" si="352"/>
        <v>18.8</v>
      </c>
      <c r="H2854">
        <f t="shared" si="353"/>
        <v>1</v>
      </c>
      <c r="I2854">
        <f t="shared" si="354"/>
        <v>1</v>
      </c>
      <c r="J2854">
        <f t="shared" si="355"/>
        <v>1</v>
      </c>
      <c r="K2854">
        <f t="shared" si="356"/>
        <v>3.179027681977769</v>
      </c>
      <c r="L2854">
        <f t="shared" si="357"/>
        <v>3.5941867871731397</v>
      </c>
      <c r="M2854">
        <f t="shared" si="358"/>
        <v>6.7732144691509077</v>
      </c>
    </row>
    <row r="2855" spans="1:13" x14ac:dyDescent="0.2">
      <c r="A2855" s="1">
        <v>3</v>
      </c>
      <c r="B2855">
        <v>6.1996730170023504</v>
      </c>
      <c r="C2855">
        <v>6.4856597868646064</v>
      </c>
      <c r="D2855">
        <f t="shared" si="359"/>
        <v>12.685332803866956</v>
      </c>
      <c r="E2855">
        <v>7.2</v>
      </c>
      <c r="F2855">
        <v>9.5</v>
      </c>
      <c r="G2855">
        <f t="shared" si="352"/>
        <v>16.7</v>
      </c>
      <c r="H2855">
        <f t="shared" si="353"/>
        <v>1</v>
      </c>
      <c r="I2855">
        <f t="shared" si="354"/>
        <v>1</v>
      </c>
      <c r="J2855">
        <f t="shared" si="355"/>
        <v>1</v>
      </c>
      <c r="K2855">
        <f t="shared" si="356"/>
        <v>1.0003269829976498</v>
      </c>
      <c r="L2855">
        <f t="shared" si="357"/>
        <v>3.0143402131353936</v>
      </c>
      <c r="M2855">
        <f t="shared" si="358"/>
        <v>4.0146671961330433</v>
      </c>
    </row>
    <row r="2856" spans="1:13" x14ac:dyDescent="0.2">
      <c r="A2856" s="1">
        <v>4</v>
      </c>
      <c r="B2856">
        <v>0.60678850719134247</v>
      </c>
      <c r="C2856">
        <v>1.764103958315129</v>
      </c>
      <c r="D2856">
        <f t="shared" si="359"/>
        <v>2.3708924655064716</v>
      </c>
      <c r="E2856">
        <v>0</v>
      </c>
      <c r="F2856">
        <v>0</v>
      </c>
      <c r="G2856">
        <f t="shared" si="352"/>
        <v>0</v>
      </c>
      <c r="H2856">
        <f t="shared" si="353"/>
        <v>1</v>
      </c>
      <c r="I2856">
        <f t="shared" si="354"/>
        <v>1</v>
      </c>
      <c r="J2856">
        <f t="shared" si="355"/>
        <v>1</v>
      </c>
      <c r="K2856">
        <f t="shared" si="356"/>
        <v>0.60678850719134247</v>
      </c>
      <c r="L2856">
        <f t="shared" si="357"/>
        <v>1.764103958315129</v>
      </c>
      <c r="M2856">
        <f t="shared" si="358"/>
        <v>2.3708924655064716</v>
      </c>
    </row>
    <row r="2857" spans="1:13" x14ac:dyDescent="0.2">
      <c r="A2857" s="1">
        <v>5</v>
      </c>
      <c r="B2857">
        <v>4.8875868720111946</v>
      </c>
      <c r="C2857">
        <v>6.6592035203956446</v>
      </c>
      <c r="D2857">
        <f t="shared" si="359"/>
        <v>11.546790392406839</v>
      </c>
      <c r="E2857">
        <v>2.5</v>
      </c>
      <c r="F2857">
        <v>6</v>
      </c>
      <c r="G2857">
        <f t="shared" si="352"/>
        <v>8.5</v>
      </c>
      <c r="H2857">
        <f t="shared" si="353"/>
        <v>1</v>
      </c>
      <c r="I2857">
        <f t="shared" si="354"/>
        <v>1</v>
      </c>
      <c r="J2857">
        <f t="shared" si="355"/>
        <v>0</v>
      </c>
      <c r="K2857">
        <f t="shared" si="356"/>
        <v>2.3875868720111946</v>
      </c>
      <c r="L2857">
        <f t="shared" si="357"/>
        <v>0.65920352039564456</v>
      </c>
      <c r="M2857">
        <f t="shared" si="358"/>
        <v>3.0467903924068391</v>
      </c>
    </row>
    <row r="2858" spans="1:13" x14ac:dyDescent="0.2">
      <c r="A2858" s="1">
        <v>6</v>
      </c>
      <c r="B2858">
        <v>4.0443159746813064</v>
      </c>
      <c r="C2858">
        <v>4.1299773430829827</v>
      </c>
      <c r="D2858">
        <f t="shared" si="359"/>
        <v>8.1742933177642882</v>
      </c>
      <c r="E2858">
        <v>0</v>
      </c>
      <c r="F2858">
        <v>0</v>
      </c>
      <c r="G2858">
        <f t="shared" si="352"/>
        <v>0</v>
      </c>
      <c r="H2858">
        <f t="shared" si="353"/>
        <v>1</v>
      </c>
      <c r="I2858">
        <f t="shared" si="354"/>
        <v>1</v>
      </c>
      <c r="J2858">
        <f t="shared" si="355"/>
        <v>1</v>
      </c>
      <c r="K2858">
        <f t="shared" si="356"/>
        <v>4.0443159746813064</v>
      </c>
      <c r="L2858">
        <f t="shared" si="357"/>
        <v>4.1299773430829827</v>
      </c>
      <c r="M2858">
        <f t="shared" si="358"/>
        <v>8.1742933177642882</v>
      </c>
    </row>
    <row r="2859" spans="1:13" x14ac:dyDescent="0.2">
      <c r="A2859" s="1">
        <v>7</v>
      </c>
      <c r="B2859">
        <v>2.949133778591035</v>
      </c>
      <c r="C2859">
        <v>4.9152383543584666</v>
      </c>
      <c r="D2859">
        <f t="shared" si="359"/>
        <v>7.8643721329495015</v>
      </c>
      <c r="E2859">
        <v>2</v>
      </c>
      <c r="F2859">
        <v>2</v>
      </c>
      <c r="G2859">
        <f t="shared" si="352"/>
        <v>4</v>
      </c>
      <c r="H2859">
        <f t="shared" si="353"/>
        <v>1</v>
      </c>
      <c r="I2859">
        <f t="shared" si="354"/>
        <v>1</v>
      </c>
      <c r="J2859">
        <f t="shared" si="355"/>
        <v>1</v>
      </c>
      <c r="K2859">
        <f t="shared" si="356"/>
        <v>0.94913377859103498</v>
      </c>
      <c r="L2859">
        <f t="shared" si="357"/>
        <v>2.9152383543584666</v>
      </c>
      <c r="M2859">
        <f t="shared" si="358"/>
        <v>3.8643721329495015</v>
      </c>
    </row>
    <row r="2860" spans="1:13" x14ac:dyDescent="0.2">
      <c r="A2860" s="1">
        <v>8</v>
      </c>
      <c r="B2860">
        <v>7.2175563604970652</v>
      </c>
      <c r="C2860">
        <v>5.6924179736738081</v>
      </c>
      <c r="D2860">
        <f t="shared" si="359"/>
        <v>12.909974334170872</v>
      </c>
      <c r="E2860">
        <v>7.8</v>
      </c>
      <c r="F2860">
        <v>6</v>
      </c>
      <c r="G2860">
        <f t="shared" si="352"/>
        <v>13.8</v>
      </c>
      <c r="H2860">
        <f t="shared" si="353"/>
        <v>1</v>
      </c>
      <c r="I2860">
        <f t="shared" si="354"/>
        <v>1</v>
      </c>
      <c r="J2860">
        <f t="shared" si="355"/>
        <v>1</v>
      </c>
      <c r="K2860">
        <f t="shared" si="356"/>
        <v>0.58244363950293465</v>
      </c>
      <c r="L2860">
        <f t="shared" si="357"/>
        <v>0.30758202632619192</v>
      </c>
      <c r="M2860">
        <f t="shared" si="358"/>
        <v>0.89002566582912834</v>
      </c>
    </row>
    <row r="2861" spans="1:13" x14ac:dyDescent="0.2">
      <c r="A2861" s="1">
        <v>9</v>
      </c>
      <c r="B2861">
        <v>3.7337858430293651</v>
      </c>
      <c r="C2861">
        <v>6.4092034748833839</v>
      </c>
      <c r="D2861">
        <f t="shared" si="359"/>
        <v>10.142989317912749</v>
      </c>
      <c r="E2861">
        <v>0.5</v>
      </c>
      <c r="F2861">
        <v>3.5</v>
      </c>
      <c r="G2861">
        <f t="shared" si="352"/>
        <v>4</v>
      </c>
      <c r="H2861">
        <f t="shared" si="353"/>
        <v>1</v>
      </c>
      <c r="I2861">
        <f t="shared" si="354"/>
        <v>0</v>
      </c>
      <c r="J2861">
        <f t="shared" si="355"/>
        <v>0</v>
      </c>
      <c r="K2861">
        <f t="shared" si="356"/>
        <v>3.2337858430293651</v>
      </c>
      <c r="L2861">
        <f t="shared" si="357"/>
        <v>2.9092034748833839</v>
      </c>
      <c r="M2861">
        <f t="shared" si="358"/>
        <v>6.1429893179127486</v>
      </c>
    </row>
    <row r="2862" spans="1:13" x14ac:dyDescent="0.2">
      <c r="A2862" s="1">
        <v>10</v>
      </c>
      <c r="B2862">
        <v>7.9949443962594424</v>
      </c>
      <c r="C2862">
        <v>6.9636600247350611</v>
      </c>
      <c r="D2862">
        <f t="shared" si="359"/>
        <v>14.958604420994504</v>
      </c>
      <c r="E2862">
        <v>7.1</v>
      </c>
      <c r="F2862">
        <v>7</v>
      </c>
      <c r="G2862">
        <f t="shared" si="352"/>
        <v>14.1</v>
      </c>
      <c r="H2862">
        <f t="shared" si="353"/>
        <v>1</v>
      </c>
      <c r="I2862">
        <f t="shared" si="354"/>
        <v>1</v>
      </c>
      <c r="J2862">
        <f t="shared" si="355"/>
        <v>1</v>
      </c>
      <c r="K2862">
        <f t="shared" si="356"/>
        <v>0.89494439625944278</v>
      </c>
      <c r="L2862">
        <f t="shared" si="357"/>
        <v>3.6339975264938928E-2</v>
      </c>
      <c r="M2862">
        <f t="shared" si="358"/>
        <v>0.85860442099450474</v>
      </c>
    </row>
    <row r="2863" spans="1:13" x14ac:dyDescent="0.2">
      <c r="A2863" s="1">
        <v>11</v>
      </c>
      <c r="B2863">
        <v>1.8404351858622421</v>
      </c>
      <c r="C2863">
        <v>1.0516405421190469</v>
      </c>
      <c r="D2863">
        <f t="shared" si="359"/>
        <v>2.8920757279812888</v>
      </c>
      <c r="E2863">
        <v>0</v>
      </c>
      <c r="F2863">
        <v>2</v>
      </c>
      <c r="G2863">
        <f t="shared" si="352"/>
        <v>2</v>
      </c>
      <c r="H2863">
        <f t="shared" si="353"/>
        <v>1</v>
      </c>
      <c r="I2863">
        <f t="shared" si="354"/>
        <v>1</v>
      </c>
      <c r="J2863">
        <f t="shared" si="355"/>
        <v>1</v>
      </c>
      <c r="K2863">
        <f t="shared" si="356"/>
        <v>1.8404351858622421</v>
      </c>
      <c r="L2863">
        <f t="shared" si="357"/>
        <v>0.94835945788095311</v>
      </c>
      <c r="M2863">
        <f t="shared" si="358"/>
        <v>0.89207572798128876</v>
      </c>
    </row>
    <row r="2864" spans="1:13" x14ac:dyDescent="0.2">
      <c r="A2864" s="1">
        <v>12</v>
      </c>
      <c r="B2864">
        <v>4.3749214747761158</v>
      </c>
      <c r="C2864">
        <v>5.5691231780528314</v>
      </c>
      <c r="D2864">
        <f t="shared" si="359"/>
        <v>9.9440446528289463</v>
      </c>
      <c r="E2864">
        <v>5.4</v>
      </c>
      <c r="F2864">
        <v>7.5</v>
      </c>
      <c r="G2864">
        <f t="shared" si="352"/>
        <v>12.9</v>
      </c>
      <c r="H2864">
        <f t="shared" si="353"/>
        <v>0</v>
      </c>
      <c r="I2864">
        <f t="shared" si="354"/>
        <v>1</v>
      </c>
      <c r="J2864">
        <f t="shared" si="355"/>
        <v>0</v>
      </c>
      <c r="K2864">
        <f t="shared" si="356"/>
        <v>1.0250785252238845</v>
      </c>
      <c r="L2864">
        <f t="shared" si="357"/>
        <v>1.9308768219471686</v>
      </c>
      <c r="M2864">
        <f t="shared" si="358"/>
        <v>2.955955347171054</v>
      </c>
    </row>
    <row r="2865" spans="1:13" x14ac:dyDescent="0.2">
      <c r="A2865" s="1">
        <v>13</v>
      </c>
      <c r="B2865">
        <v>6.9820604301388176</v>
      </c>
      <c r="C2865">
        <v>2.1735116447643761</v>
      </c>
      <c r="D2865">
        <f t="shared" si="359"/>
        <v>9.1555720749031941</v>
      </c>
      <c r="E2865">
        <v>6.4</v>
      </c>
      <c r="F2865">
        <v>0.5</v>
      </c>
      <c r="G2865">
        <f t="shared" si="352"/>
        <v>6.9</v>
      </c>
      <c r="H2865">
        <f t="shared" si="353"/>
        <v>1</v>
      </c>
      <c r="I2865">
        <f t="shared" si="354"/>
        <v>1</v>
      </c>
      <c r="J2865">
        <f t="shared" si="355"/>
        <v>1</v>
      </c>
      <c r="K2865">
        <f t="shared" si="356"/>
        <v>0.58206043013881725</v>
      </c>
      <c r="L2865">
        <f t="shared" si="357"/>
        <v>1.6735116447643761</v>
      </c>
      <c r="M2865">
        <f t="shared" si="358"/>
        <v>2.2555720749031938</v>
      </c>
    </row>
    <row r="2866" spans="1:13" x14ac:dyDescent="0.2">
      <c r="A2866" s="1">
        <v>14</v>
      </c>
      <c r="B2866">
        <v>3.9937390133106891</v>
      </c>
      <c r="C2866">
        <v>1.966119539138703</v>
      </c>
      <c r="D2866">
        <f t="shared" si="359"/>
        <v>5.9598585524493917</v>
      </c>
      <c r="E2866">
        <v>5.7</v>
      </c>
      <c r="F2866">
        <v>5.5</v>
      </c>
      <c r="G2866">
        <f t="shared" si="352"/>
        <v>11.2</v>
      </c>
      <c r="H2866">
        <f t="shared" si="353"/>
        <v>0</v>
      </c>
      <c r="I2866">
        <f t="shared" si="354"/>
        <v>0</v>
      </c>
      <c r="J2866">
        <f t="shared" si="355"/>
        <v>0</v>
      </c>
      <c r="K2866">
        <f t="shared" si="356"/>
        <v>1.706260986689311</v>
      </c>
      <c r="L2866">
        <f t="shared" si="357"/>
        <v>3.533880460861297</v>
      </c>
      <c r="M2866">
        <f t="shared" si="358"/>
        <v>5.2401414475506076</v>
      </c>
    </row>
    <row r="2867" spans="1:13" x14ac:dyDescent="0.2">
      <c r="A2867" s="1">
        <v>0</v>
      </c>
      <c r="B2867">
        <v>4.8420021059923668</v>
      </c>
      <c r="C2867">
        <v>9.1204635524183217</v>
      </c>
      <c r="D2867">
        <f t="shared" si="359"/>
        <v>13.962465658410689</v>
      </c>
      <c r="E2867">
        <v>10</v>
      </c>
      <c r="F2867">
        <v>9.5</v>
      </c>
      <c r="G2867">
        <f t="shared" si="352"/>
        <v>19.5</v>
      </c>
      <c r="H2867">
        <f t="shared" si="353"/>
        <v>0</v>
      </c>
      <c r="I2867">
        <f t="shared" si="354"/>
        <v>1</v>
      </c>
      <c r="J2867">
        <f t="shared" si="355"/>
        <v>1</v>
      </c>
      <c r="K2867">
        <f t="shared" si="356"/>
        <v>5.1579978940076332</v>
      </c>
      <c r="L2867">
        <f t="shared" si="357"/>
        <v>0.37953644758167826</v>
      </c>
      <c r="M2867">
        <f t="shared" si="358"/>
        <v>5.5375343415893106</v>
      </c>
    </row>
    <row r="2868" spans="1:13" x14ac:dyDescent="0.2">
      <c r="A2868" s="1">
        <v>1</v>
      </c>
      <c r="B2868">
        <v>10.51158920983741</v>
      </c>
      <c r="C2868">
        <v>5.0569164701969447</v>
      </c>
      <c r="D2868">
        <f t="shared" si="359"/>
        <v>15.568505680034356</v>
      </c>
      <c r="E2868">
        <v>8.4</v>
      </c>
      <c r="F2868">
        <v>9</v>
      </c>
      <c r="G2868">
        <f t="shared" si="352"/>
        <v>17.399999999999999</v>
      </c>
      <c r="H2868">
        <f t="shared" si="353"/>
        <v>1</v>
      </c>
      <c r="I2868">
        <f t="shared" si="354"/>
        <v>1</v>
      </c>
      <c r="J2868">
        <f t="shared" si="355"/>
        <v>1</v>
      </c>
      <c r="K2868">
        <f t="shared" si="356"/>
        <v>2.1115892098374101</v>
      </c>
      <c r="L2868">
        <f t="shared" si="357"/>
        <v>3.9430835298030553</v>
      </c>
      <c r="M2868">
        <f t="shared" si="358"/>
        <v>1.8314943199656426</v>
      </c>
    </row>
    <row r="2869" spans="1:13" x14ac:dyDescent="0.2">
      <c r="A2869" s="1">
        <v>2</v>
      </c>
      <c r="B2869">
        <v>5.3682051255256722</v>
      </c>
      <c r="C2869">
        <v>5.4525774572711772</v>
      </c>
      <c r="D2869">
        <f t="shared" si="359"/>
        <v>10.820782582796848</v>
      </c>
      <c r="E2869">
        <v>6.4</v>
      </c>
      <c r="F2869">
        <v>6.5</v>
      </c>
      <c r="G2869">
        <f t="shared" si="352"/>
        <v>12.9</v>
      </c>
      <c r="H2869">
        <f t="shared" si="353"/>
        <v>1</v>
      </c>
      <c r="I2869">
        <f t="shared" si="354"/>
        <v>1</v>
      </c>
      <c r="J2869">
        <f t="shared" si="355"/>
        <v>1</v>
      </c>
      <c r="K2869">
        <f t="shared" si="356"/>
        <v>1.0317948744743282</v>
      </c>
      <c r="L2869">
        <f t="shared" si="357"/>
        <v>1.0474225427288228</v>
      </c>
      <c r="M2869">
        <f t="shared" si="358"/>
        <v>2.0792174172031519</v>
      </c>
    </row>
    <row r="2870" spans="1:13" x14ac:dyDescent="0.2">
      <c r="A2870" s="1">
        <v>3</v>
      </c>
      <c r="B2870">
        <v>6.4717875960636606</v>
      </c>
      <c r="C2870">
        <v>7.8314509701737816</v>
      </c>
      <c r="D2870">
        <f t="shared" si="359"/>
        <v>14.303238566237443</v>
      </c>
      <c r="E2870">
        <v>7.2</v>
      </c>
      <c r="F2870">
        <v>9.5</v>
      </c>
      <c r="G2870">
        <f t="shared" si="352"/>
        <v>16.7</v>
      </c>
      <c r="H2870">
        <f t="shared" si="353"/>
        <v>1</v>
      </c>
      <c r="I2870">
        <f t="shared" si="354"/>
        <v>1</v>
      </c>
      <c r="J2870">
        <f t="shared" si="355"/>
        <v>1</v>
      </c>
      <c r="K2870">
        <f t="shared" si="356"/>
        <v>0.72821240393633957</v>
      </c>
      <c r="L2870">
        <f t="shared" si="357"/>
        <v>1.6685490298262184</v>
      </c>
      <c r="M2870">
        <f t="shared" si="358"/>
        <v>2.3967614337625562</v>
      </c>
    </row>
    <row r="2871" spans="1:13" x14ac:dyDescent="0.2">
      <c r="A2871" s="1">
        <v>4</v>
      </c>
      <c r="B2871">
        <v>6.0426667589772762</v>
      </c>
      <c r="C2871">
        <v>7.3291257299567523</v>
      </c>
      <c r="D2871">
        <f t="shared" si="359"/>
        <v>13.371792488934028</v>
      </c>
      <c r="E2871">
        <v>10</v>
      </c>
      <c r="F2871">
        <v>10</v>
      </c>
      <c r="G2871">
        <f t="shared" si="352"/>
        <v>20</v>
      </c>
      <c r="H2871">
        <f t="shared" si="353"/>
        <v>1</v>
      </c>
      <c r="I2871">
        <f t="shared" si="354"/>
        <v>1</v>
      </c>
      <c r="J2871">
        <f t="shared" si="355"/>
        <v>1</v>
      </c>
      <c r="K2871">
        <f t="shared" si="356"/>
        <v>3.9573332410227238</v>
      </c>
      <c r="L2871">
        <f t="shared" si="357"/>
        <v>2.6708742700432477</v>
      </c>
      <c r="M2871">
        <f t="shared" si="358"/>
        <v>6.6282075110659715</v>
      </c>
    </row>
    <row r="2872" spans="1:13" x14ac:dyDescent="0.2">
      <c r="A2872" s="1">
        <v>5</v>
      </c>
      <c r="B2872">
        <v>4.9592565401502924</v>
      </c>
      <c r="C2872">
        <v>6.3311949094969773</v>
      </c>
      <c r="D2872">
        <f t="shared" si="359"/>
        <v>11.29045144964727</v>
      </c>
      <c r="E2872">
        <v>7.1</v>
      </c>
      <c r="F2872">
        <v>7</v>
      </c>
      <c r="G2872">
        <f t="shared" si="352"/>
        <v>14.1</v>
      </c>
      <c r="H2872">
        <f t="shared" si="353"/>
        <v>0</v>
      </c>
      <c r="I2872">
        <f t="shared" si="354"/>
        <v>1</v>
      </c>
      <c r="J2872">
        <f t="shared" si="355"/>
        <v>1</v>
      </c>
      <c r="K2872">
        <f t="shared" si="356"/>
        <v>2.1407434598497073</v>
      </c>
      <c r="L2872">
        <f t="shared" si="357"/>
        <v>0.66880509050302273</v>
      </c>
      <c r="M2872">
        <f t="shared" si="358"/>
        <v>2.80954855035273</v>
      </c>
    </row>
    <row r="2873" spans="1:13" x14ac:dyDescent="0.2">
      <c r="A2873" s="1">
        <v>6</v>
      </c>
      <c r="B2873">
        <v>1.1960310355692061</v>
      </c>
      <c r="C2873">
        <v>6.4458093770618046</v>
      </c>
      <c r="D2873">
        <f t="shared" si="359"/>
        <v>7.6418404126310104</v>
      </c>
      <c r="E2873">
        <v>0</v>
      </c>
      <c r="F2873">
        <v>2.5</v>
      </c>
      <c r="G2873">
        <f t="shared" si="352"/>
        <v>2.5</v>
      </c>
      <c r="H2873">
        <f t="shared" si="353"/>
        <v>1</v>
      </c>
      <c r="I2873">
        <f t="shared" si="354"/>
        <v>0</v>
      </c>
      <c r="J2873">
        <f t="shared" si="355"/>
        <v>1</v>
      </c>
      <c r="K2873">
        <f t="shared" si="356"/>
        <v>1.1960310355692061</v>
      </c>
      <c r="L2873">
        <f t="shared" si="357"/>
        <v>3.9458093770618046</v>
      </c>
      <c r="M2873">
        <f t="shared" si="358"/>
        <v>5.1418404126310104</v>
      </c>
    </row>
    <row r="2874" spans="1:13" x14ac:dyDescent="0.2">
      <c r="A2874" s="1">
        <v>7</v>
      </c>
      <c r="B2874">
        <v>10.14391257677751</v>
      </c>
      <c r="C2874">
        <v>7.2035460190864109</v>
      </c>
      <c r="D2874">
        <f t="shared" si="359"/>
        <v>17.34745859586392</v>
      </c>
      <c r="E2874">
        <v>6.4</v>
      </c>
      <c r="F2874">
        <v>5</v>
      </c>
      <c r="G2874">
        <f t="shared" si="352"/>
        <v>11.4</v>
      </c>
      <c r="H2874">
        <f t="shared" si="353"/>
        <v>1</v>
      </c>
      <c r="I2874">
        <f t="shared" si="354"/>
        <v>1</v>
      </c>
      <c r="J2874">
        <f t="shared" si="355"/>
        <v>1</v>
      </c>
      <c r="K2874">
        <f t="shared" si="356"/>
        <v>3.7439125767775092</v>
      </c>
      <c r="L2874">
        <f t="shared" si="357"/>
        <v>2.2035460190864109</v>
      </c>
      <c r="M2874">
        <f t="shared" si="358"/>
        <v>5.9474585958639192</v>
      </c>
    </row>
    <row r="2875" spans="1:13" x14ac:dyDescent="0.2">
      <c r="A2875" s="1">
        <v>8</v>
      </c>
      <c r="B2875">
        <v>1.3841928968372099</v>
      </c>
      <c r="C2875">
        <v>5.9486583465610661</v>
      </c>
      <c r="D2875">
        <f t="shared" si="359"/>
        <v>7.3328512433982755</v>
      </c>
      <c r="E2875">
        <v>10</v>
      </c>
      <c r="F2875">
        <v>8</v>
      </c>
      <c r="G2875">
        <f t="shared" si="352"/>
        <v>18</v>
      </c>
      <c r="H2875">
        <f t="shared" si="353"/>
        <v>0</v>
      </c>
      <c r="I2875">
        <f t="shared" si="354"/>
        <v>1</v>
      </c>
      <c r="J2875">
        <f t="shared" si="355"/>
        <v>0</v>
      </c>
      <c r="K2875">
        <f t="shared" si="356"/>
        <v>8.6158071031627905</v>
      </c>
      <c r="L2875">
        <f t="shared" si="357"/>
        <v>2.0513416534389339</v>
      </c>
      <c r="M2875">
        <f t="shared" si="358"/>
        <v>10.667148756601724</v>
      </c>
    </row>
    <row r="2876" spans="1:13" x14ac:dyDescent="0.2">
      <c r="A2876" s="1">
        <v>9</v>
      </c>
      <c r="B2876">
        <v>3.2551826777683321</v>
      </c>
      <c r="C2876">
        <v>7.3140263387031057</v>
      </c>
      <c r="D2876">
        <f t="shared" si="359"/>
        <v>10.569209016471438</v>
      </c>
      <c r="E2876">
        <v>9</v>
      </c>
      <c r="F2876">
        <v>10</v>
      </c>
      <c r="G2876">
        <f t="shared" si="352"/>
        <v>19</v>
      </c>
      <c r="H2876">
        <f t="shared" si="353"/>
        <v>0</v>
      </c>
      <c r="I2876">
        <f t="shared" si="354"/>
        <v>1</v>
      </c>
      <c r="J2876">
        <f t="shared" si="355"/>
        <v>1</v>
      </c>
      <c r="K2876">
        <f t="shared" si="356"/>
        <v>5.7448173222316683</v>
      </c>
      <c r="L2876">
        <f t="shared" si="357"/>
        <v>2.6859736612968943</v>
      </c>
      <c r="M2876">
        <f t="shared" si="358"/>
        <v>8.4307909835285617</v>
      </c>
    </row>
    <row r="2877" spans="1:13" x14ac:dyDescent="0.2">
      <c r="A2877" s="1">
        <v>10</v>
      </c>
      <c r="B2877">
        <v>5.0534613069067262</v>
      </c>
      <c r="C2877">
        <v>6.3639738818754843</v>
      </c>
      <c r="D2877">
        <f t="shared" si="359"/>
        <v>11.417435188782211</v>
      </c>
      <c r="E2877">
        <v>3.7</v>
      </c>
      <c r="F2877">
        <v>9</v>
      </c>
      <c r="G2877">
        <f t="shared" si="352"/>
        <v>12.7</v>
      </c>
      <c r="H2877">
        <f t="shared" si="353"/>
        <v>0</v>
      </c>
      <c r="I2877">
        <f t="shared" si="354"/>
        <v>1</v>
      </c>
      <c r="J2877">
        <f t="shared" si="355"/>
        <v>1</v>
      </c>
      <c r="K2877">
        <f t="shared" si="356"/>
        <v>1.3534613069067261</v>
      </c>
      <c r="L2877">
        <f t="shared" si="357"/>
        <v>2.6360261181245157</v>
      </c>
      <c r="M2877">
        <f t="shared" si="358"/>
        <v>1.2825648112177888</v>
      </c>
    </row>
    <row r="2878" spans="1:13" x14ac:dyDescent="0.2">
      <c r="A2878" s="1">
        <v>11</v>
      </c>
      <c r="B2878">
        <v>2.1784753756642972</v>
      </c>
      <c r="C2878">
        <v>2.4623974346907711</v>
      </c>
      <c r="D2878">
        <f t="shared" si="359"/>
        <v>4.6408728103550683</v>
      </c>
      <c r="E2878">
        <v>6.7</v>
      </c>
      <c r="F2878">
        <v>6</v>
      </c>
      <c r="G2878">
        <f t="shared" si="352"/>
        <v>12.7</v>
      </c>
      <c r="H2878">
        <f t="shared" si="353"/>
        <v>0</v>
      </c>
      <c r="I2878">
        <f t="shared" si="354"/>
        <v>0</v>
      </c>
      <c r="J2878">
        <f t="shared" si="355"/>
        <v>0</v>
      </c>
      <c r="K2878">
        <f t="shared" si="356"/>
        <v>4.5215246243357026</v>
      </c>
      <c r="L2878">
        <f t="shared" si="357"/>
        <v>3.5376025653092289</v>
      </c>
      <c r="M2878">
        <f t="shared" si="358"/>
        <v>8.059127189644931</v>
      </c>
    </row>
    <row r="2879" spans="1:13" x14ac:dyDescent="0.2">
      <c r="A2879" s="1">
        <v>12</v>
      </c>
      <c r="B2879">
        <v>4.2679943959373254</v>
      </c>
      <c r="C2879">
        <v>7.0326815734128356</v>
      </c>
      <c r="D2879">
        <f t="shared" si="359"/>
        <v>11.300675969350161</v>
      </c>
      <c r="E2879">
        <v>3</v>
      </c>
      <c r="F2879">
        <v>4</v>
      </c>
      <c r="G2879">
        <f t="shared" si="352"/>
        <v>7</v>
      </c>
      <c r="H2879">
        <f t="shared" si="353"/>
        <v>1</v>
      </c>
      <c r="I2879">
        <f t="shared" si="354"/>
        <v>0</v>
      </c>
      <c r="J2879">
        <f t="shared" si="355"/>
        <v>0</v>
      </c>
      <c r="K2879">
        <f t="shared" si="356"/>
        <v>1.2679943959373254</v>
      </c>
      <c r="L2879">
        <f t="shared" si="357"/>
        <v>3.0326815734128356</v>
      </c>
      <c r="M2879">
        <f t="shared" si="358"/>
        <v>4.3006759693501611</v>
      </c>
    </row>
    <row r="2880" spans="1:13" x14ac:dyDescent="0.2">
      <c r="A2880" s="1">
        <v>13</v>
      </c>
      <c r="B2880">
        <v>1.830444484965118</v>
      </c>
      <c r="C2880">
        <v>5.1224704365933258</v>
      </c>
      <c r="D2880">
        <f t="shared" si="359"/>
        <v>6.9529149215584436</v>
      </c>
      <c r="E2880">
        <v>3</v>
      </c>
      <c r="F2880">
        <v>3</v>
      </c>
      <c r="G2880">
        <f t="shared" si="352"/>
        <v>6</v>
      </c>
      <c r="H2880">
        <f t="shared" si="353"/>
        <v>1</v>
      </c>
      <c r="I2880">
        <f t="shared" si="354"/>
        <v>0</v>
      </c>
      <c r="J2880">
        <f t="shared" si="355"/>
        <v>1</v>
      </c>
      <c r="K2880">
        <f t="shared" si="356"/>
        <v>1.169555515034882</v>
      </c>
      <c r="L2880">
        <f t="shared" si="357"/>
        <v>2.1224704365933258</v>
      </c>
      <c r="M2880">
        <f t="shared" si="358"/>
        <v>0.9529149215584436</v>
      </c>
    </row>
    <row r="2881" spans="1:13" x14ac:dyDescent="0.2">
      <c r="A2881" s="1">
        <v>14</v>
      </c>
      <c r="B2881">
        <v>8.3503502199239108</v>
      </c>
      <c r="C2881">
        <v>2.0002818088938019</v>
      </c>
      <c r="D2881">
        <f t="shared" si="359"/>
        <v>10.350632028817714</v>
      </c>
      <c r="E2881">
        <v>1.8</v>
      </c>
      <c r="F2881">
        <v>3</v>
      </c>
      <c r="G2881">
        <f t="shared" si="352"/>
        <v>4.8</v>
      </c>
      <c r="H2881">
        <f t="shared" si="353"/>
        <v>0</v>
      </c>
      <c r="I2881">
        <f t="shared" si="354"/>
        <v>1</v>
      </c>
      <c r="J2881">
        <f t="shared" si="355"/>
        <v>0</v>
      </c>
      <c r="K2881">
        <f t="shared" si="356"/>
        <v>6.550350219923911</v>
      </c>
      <c r="L2881">
        <f t="shared" si="357"/>
        <v>0.99971819110619808</v>
      </c>
      <c r="M2881">
        <f t="shared" si="358"/>
        <v>5.5506320288177138</v>
      </c>
    </row>
    <row r="2882" spans="1:13" x14ac:dyDescent="0.2">
      <c r="A2882" s="1">
        <v>0</v>
      </c>
      <c r="B2882">
        <v>4.5447952650157024</v>
      </c>
      <c r="C2882">
        <v>5.991876185286471</v>
      </c>
      <c r="D2882">
        <f t="shared" si="359"/>
        <v>10.536671450302173</v>
      </c>
      <c r="E2882">
        <v>6</v>
      </c>
      <c r="F2882">
        <v>6.5</v>
      </c>
      <c r="G2882">
        <f t="shared" ref="G2882:G2945" si="360">F2882+E2882</f>
        <v>12.5</v>
      </c>
      <c r="H2882">
        <f t="shared" ref="H2882:H2945" si="361">IF(OR(AND(B2882&gt;=5,E2882&gt;=5),AND(B2882&lt;5,E2882&lt;5)),1,0)</f>
        <v>0</v>
      </c>
      <c r="I2882">
        <f t="shared" ref="I2882:I2945" si="362">IF(OR(AND(C2882&gt;=5,F2882&gt;=5),AND(C2882&lt;5,F2882&lt;5)),1,0)</f>
        <v>1</v>
      </c>
      <c r="J2882">
        <f t="shared" ref="J2882:J2945" si="363">IF(OR(AND(D2882&gt;=10,G2882&gt;=10),AND(D2882&lt;10,G2882&lt;10)),1,0)</f>
        <v>1</v>
      </c>
      <c r="K2882">
        <f t="shared" ref="K2882:K2945" si="364">ABS(B2882-E2882)</f>
        <v>1.4552047349842976</v>
      </c>
      <c r="L2882">
        <f t="shared" ref="L2882:L2945" si="365">ABS(C2882-F2882)</f>
        <v>0.50812381471352897</v>
      </c>
      <c r="M2882">
        <f t="shared" ref="M2882:M2945" si="366">ABS(D2882-G2882)</f>
        <v>1.9633285496978274</v>
      </c>
    </row>
    <row r="2883" spans="1:13" x14ac:dyDescent="0.2">
      <c r="A2883" s="1">
        <v>1</v>
      </c>
      <c r="B2883">
        <v>11.83323164324416</v>
      </c>
      <c r="C2883">
        <v>6.1396586308189232</v>
      </c>
      <c r="D2883">
        <f t="shared" ref="D2883:D2946" si="367">C2883+B2883</f>
        <v>17.972890274063083</v>
      </c>
      <c r="E2883">
        <v>8.4</v>
      </c>
      <c r="F2883">
        <v>9</v>
      </c>
      <c r="G2883">
        <f t="shared" si="360"/>
        <v>17.399999999999999</v>
      </c>
      <c r="H2883">
        <f t="shared" si="361"/>
        <v>1</v>
      </c>
      <c r="I2883">
        <f t="shared" si="362"/>
        <v>1</v>
      </c>
      <c r="J2883">
        <f t="shared" si="363"/>
        <v>1</v>
      </c>
      <c r="K2883">
        <f t="shared" si="364"/>
        <v>3.4332316432441594</v>
      </c>
      <c r="L2883">
        <f t="shared" si="365"/>
        <v>2.8603413691810768</v>
      </c>
      <c r="M2883">
        <f t="shared" si="366"/>
        <v>0.57289027406308435</v>
      </c>
    </row>
    <row r="2884" spans="1:13" x14ac:dyDescent="0.2">
      <c r="A2884" s="1">
        <v>2</v>
      </c>
      <c r="B2884">
        <v>3.7207106075480558</v>
      </c>
      <c r="C2884">
        <v>5.0696344900491388</v>
      </c>
      <c r="D2884">
        <f t="shared" si="367"/>
        <v>8.7903450975971946</v>
      </c>
      <c r="E2884">
        <v>2.8</v>
      </c>
      <c r="F2884">
        <v>0</v>
      </c>
      <c r="G2884">
        <f t="shared" si="360"/>
        <v>2.8</v>
      </c>
      <c r="H2884">
        <f t="shared" si="361"/>
        <v>1</v>
      </c>
      <c r="I2884">
        <f t="shared" si="362"/>
        <v>0</v>
      </c>
      <c r="J2884">
        <f t="shared" si="363"/>
        <v>1</v>
      </c>
      <c r="K2884">
        <f t="shared" si="364"/>
        <v>0.920710607548056</v>
      </c>
      <c r="L2884">
        <f t="shared" si="365"/>
        <v>5.0696344900491388</v>
      </c>
      <c r="M2884">
        <f t="shared" si="366"/>
        <v>5.9903450975971948</v>
      </c>
    </row>
    <row r="2885" spans="1:13" x14ac:dyDescent="0.2">
      <c r="A2885" s="1">
        <v>3</v>
      </c>
      <c r="B2885">
        <v>4.9660371004708583</v>
      </c>
      <c r="C2885">
        <v>5.1854052387595644</v>
      </c>
      <c r="D2885">
        <f t="shared" si="367"/>
        <v>10.151442339230423</v>
      </c>
      <c r="E2885">
        <v>5.4</v>
      </c>
      <c r="F2885">
        <v>9</v>
      </c>
      <c r="G2885">
        <f t="shared" si="360"/>
        <v>14.4</v>
      </c>
      <c r="H2885">
        <f t="shared" si="361"/>
        <v>0</v>
      </c>
      <c r="I2885">
        <f t="shared" si="362"/>
        <v>1</v>
      </c>
      <c r="J2885">
        <f t="shared" si="363"/>
        <v>1</v>
      </c>
      <c r="K2885">
        <f t="shared" si="364"/>
        <v>0.43396289952914202</v>
      </c>
      <c r="L2885">
        <f t="shared" si="365"/>
        <v>3.8145947612404356</v>
      </c>
      <c r="M2885">
        <f t="shared" si="366"/>
        <v>4.2485576607695776</v>
      </c>
    </row>
    <row r="2886" spans="1:13" x14ac:dyDescent="0.2">
      <c r="A2886" s="1">
        <v>4</v>
      </c>
      <c r="B2886">
        <v>5.3592457228015276</v>
      </c>
      <c r="C2886">
        <v>7.1027206481765628</v>
      </c>
      <c r="D2886">
        <f t="shared" si="367"/>
        <v>12.461966370978089</v>
      </c>
      <c r="E2886">
        <v>7.2</v>
      </c>
      <c r="F2886">
        <v>8.5</v>
      </c>
      <c r="G2886">
        <f t="shared" si="360"/>
        <v>15.7</v>
      </c>
      <c r="H2886">
        <f t="shared" si="361"/>
        <v>1</v>
      </c>
      <c r="I2886">
        <f t="shared" si="362"/>
        <v>1</v>
      </c>
      <c r="J2886">
        <f t="shared" si="363"/>
        <v>1</v>
      </c>
      <c r="K2886">
        <f t="shared" si="364"/>
        <v>1.8407542771984726</v>
      </c>
      <c r="L2886">
        <f t="shared" si="365"/>
        <v>1.3972793518234372</v>
      </c>
      <c r="M2886">
        <f t="shared" si="366"/>
        <v>3.2380336290219098</v>
      </c>
    </row>
    <row r="2887" spans="1:13" x14ac:dyDescent="0.2">
      <c r="A2887" s="1">
        <v>5</v>
      </c>
      <c r="B2887">
        <v>4.2695273425352607</v>
      </c>
      <c r="C2887">
        <v>6.8190838451398461</v>
      </c>
      <c r="D2887">
        <f t="shared" si="367"/>
        <v>11.088611187675106</v>
      </c>
      <c r="E2887">
        <v>8.1999999999999993</v>
      </c>
      <c r="F2887">
        <v>6.5</v>
      </c>
      <c r="G2887">
        <f t="shared" si="360"/>
        <v>14.7</v>
      </c>
      <c r="H2887">
        <f t="shared" si="361"/>
        <v>0</v>
      </c>
      <c r="I2887">
        <f t="shared" si="362"/>
        <v>1</v>
      </c>
      <c r="J2887">
        <f t="shared" si="363"/>
        <v>1</v>
      </c>
      <c r="K2887">
        <f t="shared" si="364"/>
        <v>3.9304726574647386</v>
      </c>
      <c r="L2887">
        <f t="shared" si="365"/>
        <v>0.31908384513984611</v>
      </c>
      <c r="M2887">
        <f t="shared" si="366"/>
        <v>3.6113888123248934</v>
      </c>
    </row>
    <row r="2888" spans="1:13" x14ac:dyDescent="0.2">
      <c r="A2888" s="1">
        <v>6</v>
      </c>
      <c r="B2888">
        <v>4.2749594250778911</v>
      </c>
      <c r="C2888">
        <v>2.3879376225034221</v>
      </c>
      <c r="D2888">
        <f t="shared" si="367"/>
        <v>6.6628970475813132</v>
      </c>
      <c r="E2888">
        <v>1.2</v>
      </c>
      <c r="F2888">
        <v>0.5</v>
      </c>
      <c r="G2888">
        <f t="shared" si="360"/>
        <v>1.7</v>
      </c>
      <c r="H2888">
        <f t="shared" si="361"/>
        <v>1</v>
      </c>
      <c r="I2888">
        <f t="shared" si="362"/>
        <v>1</v>
      </c>
      <c r="J2888">
        <f t="shared" si="363"/>
        <v>1</v>
      </c>
      <c r="K2888">
        <f t="shared" si="364"/>
        <v>3.0749594250778909</v>
      </c>
      <c r="L2888">
        <f t="shared" si="365"/>
        <v>1.8879376225034221</v>
      </c>
      <c r="M2888">
        <f t="shared" si="366"/>
        <v>4.962897047581313</v>
      </c>
    </row>
    <row r="2889" spans="1:13" x14ac:dyDescent="0.2">
      <c r="A2889" s="1">
        <v>7</v>
      </c>
      <c r="B2889">
        <v>6.1434755970006893</v>
      </c>
      <c r="C2889">
        <v>8.2738276078926418</v>
      </c>
      <c r="D2889">
        <f t="shared" si="367"/>
        <v>14.417303204893331</v>
      </c>
      <c r="E2889">
        <v>9.6999999999999993</v>
      </c>
      <c r="F2889">
        <v>9</v>
      </c>
      <c r="G2889">
        <f t="shared" si="360"/>
        <v>18.7</v>
      </c>
      <c r="H2889">
        <f t="shared" si="361"/>
        <v>1</v>
      </c>
      <c r="I2889">
        <f t="shared" si="362"/>
        <v>1</v>
      </c>
      <c r="J2889">
        <f t="shared" si="363"/>
        <v>1</v>
      </c>
      <c r="K2889">
        <f t="shared" si="364"/>
        <v>3.5565244029993099</v>
      </c>
      <c r="L2889">
        <f t="shared" si="365"/>
        <v>0.72617239210735818</v>
      </c>
      <c r="M2889">
        <f t="shared" si="366"/>
        <v>4.2826967951066681</v>
      </c>
    </row>
    <row r="2890" spans="1:13" x14ac:dyDescent="0.2">
      <c r="A2890" s="1">
        <v>8</v>
      </c>
      <c r="B2890">
        <v>3.518188124548431</v>
      </c>
      <c r="C2890">
        <v>6.9369013695704966</v>
      </c>
      <c r="D2890">
        <f t="shared" si="367"/>
        <v>10.455089494118928</v>
      </c>
      <c r="E2890">
        <v>0</v>
      </c>
      <c r="F2890">
        <v>0.5</v>
      </c>
      <c r="G2890">
        <f t="shared" si="360"/>
        <v>0.5</v>
      </c>
      <c r="H2890">
        <f t="shared" si="361"/>
        <v>1</v>
      </c>
      <c r="I2890">
        <f t="shared" si="362"/>
        <v>0</v>
      </c>
      <c r="J2890">
        <f t="shared" si="363"/>
        <v>0</v>
      </c>
      <c r="K2890">
        <f t="shared" si="364"/>
        <v>3.518188124548431</v>
      </c>
      <c r="L2890">
        <f t="shared" si="365"/>
        <v>6.4369013695704966</v>
      </c>
      <c r="M2890">
        <f t="shared" si="366"/>
        <v>9.9550894941189281</v>
      </c>
    </row>
    <row r="2891" spans="1:13" x14ac:dyDescent="0.2">
      <c r="A2891" s="1">
        <v>9</v>
      </c>
      <c r="B2891">
        <v>3.3538128867448029</v>
      </c>
      <c r="C2891">
        <v>6.6143705672220614</v>
      </c>
      <c r="D2891">
        <f t="shared" si="367"/>
        <v>9.9681834539668639</v>
      </c>
      <c r="E2891">
        <v>3</v>
      </c>
      <c r="F2891">
        <v>0.5</v>
      </c>
      <c r="G2891">
        <f t="shared" si="360"/>
        <v>3.5</v>
      </c>
      <c r="H2891">
        <f t="shared" si="361"/>
        <v>1</v>
      </c>
      <c r="I2891">
        <f t="shared" si="362"/>
        <v>0</v>
      </c>
      <c r="J2891">
        <f t="shared" si="363"/>
        <v>1</v>
      </c>
      <c r="K2891">
        <f t="shared" si="364"/>
        <v>0.35381288674480293</v>
      </c>
      <c r="L2891">
        <f t="shared" si="365"/>
        <v>6.1143705672220614</v>
      </c>
      <c r="M2891">
        <f t="shared" si="366"/>
        <v>6.4681834539668639</v>
      </c>
    </row>
    <row r="2892" spans="1:13" x14ac:dyDescent="0.2">
      <c r="A2892" s="1">
        <v>10</v>
      </c>
      <c r="B2892">
        <v>1.479512939675393</v>
      </c>
      <c r="C2892">
        <v>6.4909480492587646</v>
      </c>
      <c r="D2892">
        <f t="shared" si="367"/>
        <v>7.9704609889341578</v>
      </c>
      <c r="E2892">
        <v>8.8000000000000007</v>
      </c>
      <c r="F2892">
        <v>9.5</v>
      </c>
      <c r="G2892">
        <f t="shared" si="360"/>
        <v>18.3</v>
      </c>
      <c r="H2892">
        <f t="shared" si="361"/>
        <v>0</v>
      </c>
      <c r="I2892">
        <f t="shared" si="362"/>
        <v>1</v>
      </c>
      <c r="J2892">
        <f t="shared" si="363"/>
        <v>0</v>
      </c>
      <c r="K2892">
        <f t="shared" si="364"/>
        <v>7.3204870603246075</v>
      </c>
      <c r="L2892">
        <f t="shared" si="365"/>
        <v>3.0090519507412354</v>
      </c>
      <c r="M2892">
        <f t="shared" si="366"/>
        <v>10.329539011065844</v>
      </c>
    </row>
    <row r="2893" spans="1:13" x14ac:dyDescent="0.2">
      <c r="A2893" s="1">
        <v>11</v>
      </c>
      <c r="B2893">
        <v>9.9383406781901886</v>
      </c>
      <c r="C2893">
        <v>7.2614770978373082</v>
      </c>
      <c r="D2893">
        <f t="shared" si="367"/>
        <v>17.199817776027498</v>
      </c>
      <c r="E2893">
        <v>6.4</v>
      </c>
      <c r="F2893">
        <v>5</v>
      </c>
      <c r="G2893">
        <f t="shared" si="360"/>
        <v>11.4</v>
      </c>
      <c r="H2893">
        <f t="shared" si="361"/>
        <v>1</v>
      </c>
      <c r="I2893">
        <f t="shared" si="362"/>
        <v>1</v>
      </c>
      <c r="J2893">
        <f t="shared" si="363"/>
        <v>1</v>
      </c>
      <c r="K2893">
        <f t="shared" si="364"/>
        <v>3.5383406781901883</v>
      </c>
      <c r="L2893">
        <f t="shared" si="365"/>
        <v>2.2614770978373082</v>
      </c>
      <c r="M2893">
        <f t="shared" si="366"/>
        <v>5.7998177760274974</v>
      </c>
    </row>
    <row r="2894" spans="1:13" x14ac:dyDescent="0.2">
      <c r="A2894" s="1">
        <v>12</v>
      </c>
      <c r="B2894">
        <v>7.7266497052336049</v>
      </c>
      <c r="C2894">
        <v>2.7663839523189639</v>
      </c>
      <c r="D2894">
        <f t="shared" si="367"/>
        <v>10.493033657552569</v>
      </c>
      <c r="E2894">
        <v>0</v>
      </c>
      <c r="F2894">
        <v>0</v>
      </c>
      <c r="G2894">
        <f t="shared" si="360"/>
        <v>0</v>
      </c>
      <c r="H2894">
        <f t="shared" si="361"/>
        <v>0</v>
      </c>
      <c r="I2894">
        <f t="shared" si="362"/>
        <v>1</v>
      </c>
      <c r="J2894">
        <f t="shared" si="363"/>
        <v>0</v>
      </c>
      <c r="K2894">
        <f t="shared" si="364"/>
        <v>7.7266497052336049</v>
      </c>
      <c r="L2894">
        <f t="shared" si="365"/>
        <v>2.7663839523189639</v>
      </c>
      <c r="M2894">
        <f t="shared" si="366"/>
        <v>10.493033657552569</v>
      </c>
    </row>
    <row r="2895" spans="1:13" x14ac:dyDescent="0.2">
      <c r="A2895" s="1">
        <v>13</v>
      </c>
      <c r="B2895">
        <v>5.4504765322260083</v>
      </c>
      <c r="C2895">
        <v>3.381949920064574</v>
      </c>
      <c r="D2895">
        <f t="shared" si="367"/>
        <v>8.8324264522905818</v>
      </c>
      <c r="E2895">
        <v>7.6</v>
      </c>
      <c r="F2895">
        <v>9</v>
      </c>
      <c r="G2895">
        <f t="shared" si="360"/>
        <v>16.600000000000001</v>
      </c>
      <c r="H2895">
        <f t="shared" si="361"/>
        <v>1</v>
      </c>
      <c r="I2895">
        <f t="shared" si="362"/>
        <v>0</v>
      </c>
      <c r="J2895">
        <f t="shared" si="363"/>
        <v>0</v>
      </c>
      <c r="K2895">
        <f t="shared" si="364"/>
        <v>2.1495234677739914</v>
      </c>
      <c r="L2895">
        <f t="shared" si="365"/>
        <v>5.6180500799354256</v>
      </c>
      <c r="M2895">
        <f t="shared" si="366"/>
        <v>7.7675735477094197</v>
      </c>
    </row>
    <row r="2896" spans="1:13" x14ac:dyDescent="0.2">
      <c r="A2896" s="1">
        <v>14</v>
      </c>
      <c r="B2896">
        <v>8.3054251918427617</v>
      </c>
      <c r="C2896">
        <v>6.0076769167468909</v>
      </c>
      <c r="D2896">
        <f t="shared" si="367"/>
        <v>14.313102108589653</v>
      </c>
      <c r="E2896">
        <v>9.4</v>
      </c>
      <c r="F2896">
        <v>10</v>
      </c>
      <c r="G2896">
        <f t="shared" si="360"/>
        <v>19.399999999999999</v>
      </c>
      <c r="H2896">
        <f t="shared" si="361"/>
        <v>1</v>
      </c>
      <c r="I2896">
        <f t="shared" si="362"/>
        <v>1</v>
      </c>
      <c r="J2896">
        <f t="shared" si="363"/>
        <v>1</v>
      </c>
      <c r="K2896">
        <f t="shared" si="364"/>
        <v>1.0945748081572386</v>
      </c>
      <c r="L2896">
        <f t="shared" si="365"/>
        <v>3.9923230832531091</v>
      </c>
      <c r="M2896">
        <f t="shared" si="366"/>
        <v>5.0868978914103451</v>
      </c>
    </row>
    <row r="2897" spans="1:13" x14ac:dyDescent="0.2">
      <c r="A2897" s="1">
        <v>0</v>
      </c>
      <c r="B2897">
        <v>9.3720596360075312</v>
      </c>
      <c r="C2897">
        <v>9.8001955361377942</v>
      </c>
      <c r="D2897">
        <f t="shared" si="367"/>
        <v>19.172255172145327</v>
      </c>
      <c r="E2897">
        <v>10</v>
      </c>
      <c r="F2897">
        <v>9.5</v>
      </c>
      <c r="G2897">
        <f t="shared" si="360"/>
        <v>19.5</v>
      </c>
      <c r="H2897">
        <f t="shared" si="361"/>
        <v>1</v>
      </c>
      <c r="I2897">
        <f t="shared" si="362"/>
        <v>1</v>
      </c>
      <c r="J2897">
        <f t="shared" si="363"/>
        <v>1</v>
      </c>
      <c r="K2897">
        <f t="shared" si="364"/>
        <v>0.62794036399246878</v>
      </c>
      <c r="L2897">
        <f t="shared" si="365"/>
        <v>0.30019553613779415</v>
      </c>
      <c r="M2897">
        <f t="shared" si="366"/>
        <v>0.32774482785467285</v>
      </c>
    </row>
    <row r="2898" spans="1:13" x14ac:dyDescent="0.2">
      <c r="A2898" s="1">
        <v>1</v>
      </c>
      <c r="B2898">
        <v>3.4460443074239371</v>
      </c>
      <c r="C2898">
        <v>5.0772519274556416</v>
      </c>
      <c r="D2898">
        <f t="shared" si="367"/>
        <v>8.5232962348795791</v>
      </c>
      <c r="E2898">
        <v>4</v>
      </c>
      <c r="F2898">
        <v>5</v>
      </c>
      <c r="G2898">
        <f t="shared" si="360"/>
        <v>9</v>
      </c>
      <c r="H2898">
        <f t="shared" si="361"/>
        <v>1</v>
      </c>
      <c r="I2898">
        <f t="shared" si="362"/>
        <v>1</v>
      </c>
      <c r="J2898">
        <f t="shared" si="363"/>
        <v>1</v>
      </c>
      <c r="K2898">
        <f t="shared" si="364"/>
        <v>0.55395569257606292</v>
      </c>
      <c r="L2898">
        <f t="shared" si="365"/>
        <v>7.7251927455641578E-2</v>
      </c>
      <c r="M2898">
        <f t="shared" si="366"/>
        <v>0.4767037651204209</v>
      </c>
    </row>
    <row r="2899" spans="1:13" x14ac:dyDescent="0.2">
      <c r="A2899" s="1">
        <v>2</v>
      </c>
      <c r="B2899">
        <v>4.6886719048220353</v>
      </c>
      <c r="C2899">
        <v>4.296352223346112</v>
      </c>
      <c r="D2899">
        <f t="shared" si="367"/>
        <v>8.9850241281681473</v>
      </c>
      <c r="E2899">
        <v>6</v>
      </c>
      <c r="F2899">
        <v>6.5</v>
      </c>
      <c r="G2899">
        <f t="shared" si="360"/>
        <v>12.5</v>
      </c>
      <c r="H2899">
        <f t="shared" si="361"/>
        <v>0</v>
      </c>
      <c r="I2899">
        <f t="shared" si="362"/>
        <v>0</v>
      </c>
      <c r="J2899">
        <f t="shared" si="363"/>
        <v>0</v>
      </c>
      <c r="K2899">
        <f t="shared" si="364"/>
        <v>1.3113280951779647</v>
      </c>
      <c r="L2899">
        <f t="shared" si="365"/>
        <v>2.203647776653888</v>
      </c>
      <c r="M2899">
        <f t="shared" si="366"/>
        <v>3.5149758718318527</v>
      </c>
    </row>
    <row r="2900" spans="1:13" x14ac:dyDescent="0.2">
      <c r="A2900" s="1">
        <v>3</v>
      </c>
      <c r="B2900">
        <v>6.4104804813608336</v>
      </c>
      <c r="C2900">
        <v>6.3181464051661491</v>
      </c>
      <c r="D2900">
        <f t="shared" si="367"/>
        <v>12.728626886526982</v>
      </c>
      <c r="E2900">
        <v>7</v>
      </c>
      <c r="F2900">
        <v>7.5</v>
      </c>
      <c r="G2900">
        <f t="shared" si="360"/>
        <v>14.5</v>
      </c>
      <c r="H2900">
        <f t="shared" si="361"/>
        <v>1</v>
      </c>
      <c r="I2900">
        <f t="shared" si="362"/>
        <v>1</v>
      </c>
      <c r="J2900">
        <f t="shared" si="363"/>
        <v>1</v>
      </c>
      <c r="K2900">
        <f t="shared" si="364"/>
        <v>0.58951951863916641</v>
      </c>
      <c r="L2900">
        <f t="shared" si="365"/>
        <v>1.1818535948338509</v>
      </c>
      <c r="M2900">
        <f t="shared" si="366"/>
        <v>1.7713731134730182</v>
      </c>
    </row>
    <row r="2901" spans="1:13" x14ac:dyDescent="0.2">
      <c r="A2901" s="1">
        <v>4</v>
      </c>
      <c r="B2901">
        <v>6.5055684454478646</v>
      </c>
      <c r="C2901">
        <v>6.788569528678372</v>
      </c>
      <c r="D2901">
        <f t="shared" si="367"/>
        <v>13.294137974126237</v>
      </c>
      <c r="E2901">
        <v>6.8</v>
      </c>
      <c r="F2901">
        <v>6</v>
      </c>
      <c r="G2901">
        <f t="shared" si="360"/>
        <v>12.8</v>
      </c>
      <c r="H2901">
        <f t="shared" si="361"/>
        <v>1</v>
      </c>
      <c r="I2901">
        <f t="shared" si="362"/>
        <v>1</v>
      </c>
      <c r="J2901">
        <f t="shared" si="363"/>
        <v>1</v>
      </c>
      <c r="K2901">
        <f t="shared" si="364"/>
        <v>0.29443155455213521</v>
      </c>
      <c r="L2901">
        <f t="shared" si="365"/>
        <v>0.78856952867837204</v>
      </c>
      <c r="M2901">
        <f t="shared" si="366"/>
        <v>0.49413797412623595</v>
      </c>
    </row>
    <row r="2902" spans="1:13" x14ac:dyDescent="0.2">
      <c r="A2902" s="1">
        <v>5</v>
      </c>
      <c r="B2902">
        <v>4.7752539150246367</v>
      </c>
      <c r="C2902">
        <v>6.5790428079945826</v>
      </c>
      <c r="D2902">
        <f t="shared" si="367"/>
        <v>11.354296723019219</v>
      </c>
      <c r="E2902">
        <v>1.8</v>
      </c>
      <c r="F2902">
        <v>6.5</v>
      </c>
      <c r="G2902">
        <f t="shared" si="360"/>
        <v>8.3000000000000007</v>
      </c>
      <c r="H2902">
        <f t="shared" si="361"/>
        <v>1</v>
      </c>
      <c r="I2902">
        <f t="shared" si="362"/>
        <v>1</v>
      </c>
      <c r="J2902">
        <f t="shared" si="363"/>
        <v>0</v>
      </c>
      <c r="K2902">
        <f t="shared" si="364"/>
        <v>2.9752539150246369</v>
      </c>
      <c r="L2902">
        <f t="shared" si="365"/>
        <v>7.9042807994582631E-2</v>
      </c>
      <c r="M2902">
        <f t="shared" si="366"/>
        <v>3.0542967230192186</v>
      </c>
    </row>
    <row r="2903" spans="1:13" x14ac:dyDescent="0.2">
      <c r="A2903" s="1">
        <v>6</v>
      </c>
      <c r="B2903">
        <v>4.1214129150530212</v>
      </c>
      <c r="C2903">
        <v>2.3615970129491459</v>
      </c>
      <c r="D2903">
        <f t="shared" si="367"/>
        <v>6.4830099280021667</v>
      </c>
      <c r="E2903">
        <v>0</v>
      </c>
      <c r="F2903">
        <v>0</v>
      </c>
      <c r="G2903">
        <f t="shared" si="360"/>
        <v>0</v>
      </c>
      <c r="H2903">
        <f t="shared" si="361"/>
        <v>1</v>
      </c>
      <c r="I2903">
        <f t="shared" si="362"/>
        <v>1</v>
      </c>
      <c r="J2903">
        <f t="shared" si="363"/>
        <v>1</v>
      </c>
      <c r="K2903">
        <f t="shared" si="364"/>
        <v>4.1214129150530212</v>
      </c>
      <c r="L2903">
        <f t="shared" si="365"/>
        <v>2.3615970129491459</v>
      </c>
      <c r="M2903">
        <f t="shared" si="366"/>
        <v>6.4830099280021667</v>
      </c>
    </row>
    <row r="2904" spans="1:13" x14ac:dyDescent="0.2">
      <c r="A2904" s="1">
        <v>7</v>
      </c>
      <c r="B2904">
        <v>3.0359342950186701</v>
      </c>
      <c r="C2904">
        <v>6.2801182137829281</v>
      </c>
      <c r="D2904">
        <f t="shared" si="367"/>
        <v>9.3160525088015973</v>
      </c>
      <c r="E2904">
        <v>4.8</v>
      </c>
      <c r="F2904">
        <v>6</v>
      </c>
      <c r="G2904">
        <f t="shared" si="360"/>
        <v>10.8</v>
      </c>
      <c r="H2904">
        <f t="shared" si="361"/>
        <v>1</v>
      </c>
      <c r="I2904">
        <f t="shared" si="362"/>
        <v>1</v>
      </c>
      <c r="J2904">
        <f t="shared" si="363"/>
        <v>0</v>
      </c>
      <c r="K2904">
        <f t="shared" si="364"/>
        <v>1.7640657049813298</v>
      </c>
      <c r="L2904">
        <f t="shared" si="365"/>
        <v>0.28011821378292812</v>
      </c>
      <c r="M2904">
        <f t="shared" si="366"/>
        <v>1.4839474911984034</v>
      </c>
    </row>
    <row r="2905" spans="1:13" x14ac:dyDescent="0.2">
      <c r="A2905" s="1">
        <v>8</v>
      </c>
      <c r="B2905">
        <v>6.2937795783317583</v>
      </c>
      <c r="C2905">
        <v>5.980391941212126</v>
      </c>
      <c r="D2905">
        <f t="shared" si="367"/>
        <v>12.274171519543884</v>
      </c>
      <c r="E2905">
        <v>4.4000000000000004</v>
      </c>
      <c r="F2905">
        <v>6</v>
      </c>
      <c r="G2905">
        <f t="shared" si="360"/>
        <v>10.4</v>
      </c>
      <c r="H2905">
        <f t="shared" si="361"/>
        <v>0</v>
      </c>
      <c r="I2905">
        <f t="shared" si="362"/>
        <v>1</v>
      </c>
      <c r="J2905">
        <f t="shared" si="363"/>
        <v>1</v>
      </c>
      <c r="K2905">
        <f t="shared" si="364"/>
        <v>1.8937795783317579</v>
      </c>
      <c r="L2905">
        <f t="shared" si="365"/>
        <v>1.9608058787873972E-2</v>
      </c>
      <c r="M2905">
        <f t="shared" si="366"/>
        <v>1.8741715195438839</v>
      </c>
    </row>
    <row r="2906" spans="1:13" x14ac:dyDescent="0.2">
      <c r="A2906" s="1">
        <v>9</v>
      </c>
      <c r="B2906">
        <v>6.116888827674047</v>
      </c>
      <c r="C2906">
        <v>5.2535911433378146</v>
      </c>
      <c r="D2906">
        <f t="shared" si="367"/>
        <v>11.370479971011861</v>
      </c>
      <c r="E2906">
        <v>3.2</v>
      </c>
      <c r="F2906">
        <v>2.5</v>
      </c>
      <c r="G2906">
        <f t="shared" si="360"/>
        <v>5.7</v>
      </c>
      <c r="H2906">
        <f t="shared" si="361"/>
        <v>0</v>
      </c>
      <c r="I2906">
        <f t="shared" si="362"/>
        <v>0</v>
      </c>
      <c r="J2906">
        <f t="shared" si="363"/>
        <v>0</v>
      </c>
      <c r="K2906">
        <f t="shared" si="364"/>
        <v>2.9168888276740468</v>
      </c>
      <c r="L2906">
        <f t="shared" si="365"/>
        <v>2.7535911433378146</v>
      </c>
      <c r="M2906">
        <f t="shared" si="366"/>
        <v>5.6704799710118605</v>
      </c>
    </row>
    <row r="2907" spans="1:13" x14ac:dyDescent="0.2">
      <c r="A2907" s="1">
        <v>10</v>
      </c>
      <c r="B2907">
        <v>2.1764203941769802</v>
      </c>
      <c r="C2907">
        <v>6.1755200472972724</v>
      </c>
      <c r="D2907">
        <f t="shared" si="367"/>
        <v>8.3519404414742517</v>
      </c>
      <c r="E2907">
        <v>8.6</v>
      </c>
      <c r="F2907">
        <v>7</v>
      </c>
      <c r="G2907">
        <f t="shared" si="360"/>
        <v>15.6</v>
      </c>
      <c r="H2907">
        <f t="shared" si="361"/>
        <v>0</v>
      </c>
      <c r="I2907">
        <f t="shared" si="362"/>
        <v>1</v>
      </c>
      <c r="J2907">
        <f t="shared" si="363"/>
        <v>0</v>
      </c>
      <c r="K2907">
        <f t="shared" si="364"/>
        <v>6.4235796058230195</v>
      </c>
      <c r="L2907">
        <f t="shared" si="365"/>
        <v>0.82447995270272756</v>
      </c>
      <c r="M2907">
        <f t="shared" si="366"/>
        <v>7.2480595585257479</v>
      </c>
    </row>
    <row r="2908" spans="1:13" x14ac:dyDescent="0.2">
      <c r="A2908" s="1">
        <v>11</v>
      </c>
      <c r="B2908">
        <v>3.2727455795076872</v>
      </c>
      <c r="C2908">
        <v>4.4752534990544</v>
      </c>
      <c r="D2908">
        <f t="shared" si="367"/>
        <v>7.7479990785620867</v>
      </c>
      <c r="E2908">
        <v>6.7</v>
      </c>
      <c r="F2908">
        <v>6</v>
      </c>
      <c r="G2908">
        <f t="shared" si="360"/>
        <v>12.7</v>
      </c>
      <c r="H2908">
        <f t="shared" si="361"/>
        <v>0</v>
      </c>
      <c r="I2908">
        <f t="shared" si="362"/>
        <v>0</v>
      </c>
      <c r="J2908">
        <f t="shared" si="363"/>
        <v>0</v>
      </c>
      <c r="K2908">
        <f t="shared" si="364"/>
        <v>3.427254420492313</v>
      </c>
      <c r="L2908">
        <f t="shared" si="365"/>
        <v>1.5247465009456</v>
      </c>
      <c r="M2908">
        <f t="shared" si="366"/>
        <v>4.9520009214379126</v>
      </c>
    </row>
    <row r="2909" spans="1:13" x14ac:dyDescent="0.2">
      <c r="A2909" s="1">
        <v>12</v>
      </c>
      <c r="B2909">
        <v>6.1217437361445723</v>
      </c>
      <c r="C2909">
        <v>6.7737860520256827</v>
      </c>
      <c r="D2909">
        <f t="shared" si="367"/>
        <v>12.895529788170254</v>
      </c>
      <c r="E2909">
        <v>9.8000000000000007</v>
      </c>
      <c r="F2909">
        <v>9</v>
      </c>
      <c r="G2909">
        <f t="shared" si="360"/>
        <v>18.8</v>
      </c>
      <c r="H2909">
        <f t="shared" si="361"/>
        <v>1</v>
      </c>
      <c r="I2909">
        <f t="shared" si="362"/>
        <v>1</v>
      </c>
      <c r="J2909">
        <f t="shared" si="363"/>
        <v>1</v>
      </c>
      <c r="K2909">
        <f t="shared" si="364"/>
        <v>3.6782562638554284</v>
      </c>
      <c r="L2909">
        <f t="shared" si="365"/>
        <v>2.2262139479743173</v>
      </c>
      <c r="M2909">
        <f t="shared" si="366"/>
        <v>5.9044702118297465</v>
      </c>
    </row>
    <row r="2910" spans="1:13" x14ac:dyDescent="0.2">
      <c r="A2910" s="1">
        <v>13</v>
      </c>
      <c r="B2910">
        <v>4.1214129150530212</v>
      </c>
      <c r="C2910">
        <v>6.0548594392164912</v>
      </c>
      <c r="D2910">
        <f t="shared" si="367"/>
        <v>10.176272354269512</v>
      </c>
      <c r="E2910">
        <v>6.2</v>
      </c>
      <c r="F2910">
        <v>6.5</v>
      </c>
      <c r="G2910">
        <f t="shared" si="360"/>
        <v>12.7</v>
      </c>
      <c r="H2910">
        <f t="shared" si="361"/>
        <v>0</v>
      </c>
      <c r="I2910">
        <f t="shared" si="362"/>
        <v>1</v>
      </c>
      <c r="J2910">
        <f t="shared" si="363"/>
        <v>1</v>
      </c>
      <c r="K2910">
        <f t="shared" si="364"/>
        <v>2.078587084946979</v>
      </c>
      <c r="L2910">
        <f t="shared" si="365"/>
        <v>0.44514056078350883</v>
      </c>
      <c r="M2910">
        <f t="shared" si="366"/>
        <v>2.5237276457304869</v>
      </c>
    </row>
    <row r="2911" spans="1:13" x14ac:dyDescent="0.2">
      <c r="A2911" s="1">
        <v>14</v>
      </c>
      <c r="B2911">
        <v>4.1214129150530212</v>
      </c>
      <c r="C2911">
        <v>2.4807260566144311</v>
      </c>
      <c r="D2911">
        <f t="shared" si="367"/>
        <v>6.6021389716674523</v>
      </c>
      <c r="E2911">
        <v>5.7</v>
      </c>
      <c r="F2911">
        <v>5.5</v>
      </c>
      <c r="G2911">
        <f t="shared" si="360"/>
        <v>11.2</v>
      </c>
      <c r="H2911">
        <f t="shared" si="361"/>
        <v>0</v>
      </c>
      <c r="I2911">
        <f t="shared" si="362"/>
        <v>0</v>
      </c>
      <c r="J2911">
        <f t="shared" si="363"/>
        <v>0</v>
      </c>
      <c r="K2911">
        <f t="shared" si="364"/>
        <v>1.578587084946979</v>
      </c>
      <c r="L2911">
        <f t="shared" si="365"/>
        <v>3.0192739433855689</v>
      </c>
      <c r="M2911">
        <f t="shared" si="366"/>
        <v>4.597861028332547</v>
      </c>
    </row>
    <row r="2912" spans="1:13" x14ac:dyDescent="0.2">
      <c r="A2912" s="1">
        <v>0</v>
      </c>
      <c r="B2912">
        <v>6.2223344844096893</v>
      </c>
      <c r="C2912">
        <v>6.6281983745736879</v>
      </c>
      <c r="D2912">
        <f t="shared" si="367"/>
        <v>12.850532858983378</v>
      </c>
      <c r="E2912">
        <v>7.4</v>
      </c>
      <c r="F2912">
        <v>7.5</v>
      </c>
      <c r="G2912">
        <f t="shared" si="360"/>
        <v>14.9</v>
      </c>
      <c r="H2912">
        <f t="shared" si="361"/>
        <v>1</v>
      </c>
      <c r="I2912">
        <f t="shared" si="362"/>
        <v>1</v>
      </c>
      <c r="J2912">
        <f t="shared" si="363"/>
        <v>1</v>
      </c>
      <c r="K2912">
        <f t="shared" si="364"/>
        <v>1.1776655155903111</v>
      </c>
      <c r="L2912">
        <f t="shared" si="365"/>
        <v>0.87180162542631212</v>
      </c>
      <c r="M2912">
        <f t="shared" si="366"/>
        <v>2.0494671410166223</v>
      </c>
    </row>
    <row r="2913" spans="1:13" x14ac:dyDescent="0.2">
      <c r="A2913" s="1">
        <v>1</v>
      </c>
      <c r="B2913">
        <v>4.212795598498861</v>
      </c>
      <c r="C2913">
        <v>5.960041844929691</v>
      </c>
      <c r="D2913">
        <f t="shared" si="367"/>
        <v>10.172837443428552</v>
      </c>
      <c r="E2913">
        <v>7.9</v>
      </c>
      <c r="F2913">
        <v>10</v>
      </c>
      <c r="G2913">
        <f t="shared" si="360"/>
        <v>17.899999999999999</v>
      </c>
      <c r="H2913">
        <f t="shared" si="361"/>
        <v>0</v>
      </c>
      <c r="I2913">
        <f t="shared" si="362"/>
        <v>1</v>
      </c>
      <c r="J2913">
        <f t="shared" si="363"/>
        <v>1</v>
      </c>
      <c r="K2913">
        <f t="shared" si="364"/>
        <v>3.6872044015011394</v>
      </c>
      <c r="L2913">
        <f t="shared" si="365"/>
        <v>4.039958155070309</v>
      </c>
      <c r="M2913">
        <f t="shared" si="366"/>
        <v>7.7271625565714466</v>
      </c>
    </row>
    <row r="2914" spans="1:13" x14ac:dyDescent="0.2">
      <c r="A2914" s="1">
        <v>2</v>
      </c>
      <c r="B2914">
        <v>1.200141442108712</v>
      </c>
      <c r="C2914">
        <v>2.4744266277261708</v>
      </c>
      <c r="D2914">
        <f t="shared" si="367"/>
        <v>3.6745680698348826</v>
      </c>
      <c r="E2914">
        <v>0</v>
      </c>
      <c r="F2914">
        <v>0</v>
      </c>
      <c r="G2914">
        <f t="shared" si="360"/>
        <v>0</v>
      </c>
      <c r="H2914">
        <f t="shared" si="361"/>
        <v>1</v>
      </c>
      <c r="I2914">
        <f t="shared" si="362"/>
        <v>1</v>
      </c>
      <c r="J2914">
        <f t="shared" si="363"/>
        <v>1</v>
      </c>
      <c r="K2914">
        <f t="shared" si="364"/>
        <v>1.200141442108712</v>
      </c>
      <c r="L2914">
        <f t="shared" si="365"/>
        <v>2.4744266277261708</v>
      </c>
      <c r="M2914">
        <f t="shared" si="366"/>
        <v>3.6745680698348826</v>
      </c>
    </row>
    <row r="2915" spans="1:13" x14ac:dyDescent="0.2">
      <c r="A2915" s="1">
        <v>3</v>
      </c>
      <c r="B2915">
        <v>2.085634644500336</v>
      </c>
      <c r="C2915">
        <v>7.3291197972918072</v>
      </c>
      <c r="D2915">
        <f t="shared" si="367"/>
        <v>9.4147544417921427</v>
      </c>
      <c r="E2915">
        <v>10</v>
      </c>
      <c r="F2915">
        <v>7.5</v>
      </c>
      <c r="G2915">
        <f t="shared" si="360"/>
        <v>17.5</v>
      </c>
      <c r="H2915">
        <f t="shared" si="361"/>
        <v>0</v>
      </c>
      <c r="I2915">
        <f t="shared" si="362"/>
        <v>1</v>
      </c>
      <c r="J2915">
        <f t="shared" si="363"/>
        <v>0</v>
      </c>
      <c r="K2915">
        <f t="shared" si="364"/>
        <v>7.9143653554996636</v>
      </c>
      <c r="L2915">
        <f t="shared" si="365"/>
        <v>0.17088020270819282</v>
      </c>
      <c r="M2915">
        <f t="shared" si="366"/>
        <v>8.0852455582078573</v>
      </c>
    </row>
    <row r="2916" spans="1:13" x14ac:dyDescent="0.2">
      <c r="A2916" s="1">
        <v>4</v>
      </c>
      <c r="B2916">
        <v>2.448757771943733</v>
      </c>
      <c r="C2916">
        <v>6.5901878396131428</v>
      </c>
      <c r="D2916">
        <f t="shared" si="367"/>
        <v>9.0389456115568763</v>
      </c>
      <c r="E2916">
        <v>2</v>
      </c>
      <c r="F2916">
        <v>2</v>
      </c>
      <c r="G2916">
        <f t="shared" si="360"/>
        <v>4</v>
      </c>
      <c r="H2916">
        <f t="shared" si="361"/>
        <v>1</v>
      </c>
      <c r="I2916">
        <f t="shared" si="362"/>
        <v>0</v>
      </c>
      <c r="J2916">
        <f t="shared" si="363"/>
        <v>1</v>
      </c>
      <c r="K2916">
        <f t="shared" si="364"/>
        <v>0.44875777194373301</v>
      </c>
      <c r="L2916">
        <f t="shared" si="365"/>
        <v>4.5901878396131428</v>
      </c>
      <c r="M2916">
        <f t="shared" si="366"/>
        <v>5.0389456115568763</v>
      </c>
    </row>
    <row r="2917" spans="1:13" x14ac:dyDescent="0.2">
      <c r="A2917" s="1">
        <v>5</v>
      </c>
      <c r="B2917">
        <v>1.7017160022449529</v>
      </c>
      <c r="C2917">
        <v>6.1400378641190194</v>
      </c>
      <c r="D2917">
        <f t="shared" si="367"/>
        <v>7.8417538663639723</v>
      </c>
      <c r="E2917">
        <v>4.5999999999999996</v>
      </c>
      <c r="F2917">
        <v>6.5</v>
      </c>
      <c r="G2917">
        <f t="shared" si="360"/>
        <v>11.1</v>
      </c>
      <c r="H2917">
        <f t="shared" si="361"/>
        <v>1</v>
      </c>
      <c r="I2917">
        <f t="shared" si="362"/>
        <v>1</v>
      </c>
      <c r="J2917">
        <f t="shared" si="363"/>
        <v>0</v>
      </c>
      <c r="K2917">
        <f t="shared" si="364"/>
        <v>2.8982839977550467</v>
      </c>
      <c r="L2917">
        <f t="shared" si="365"/>
        <v>0.35996213588098058</v>
      </c>
      <c r="M2917">
        <f t="shared" si="366"/>
        <v>3.2582461336360273</v>
      </c>
    </row>
    <row r="2918" spans="1:13" x14ac:dyDescent="0.2">
      <c r="A2918" s="1">
        <v>6</v>
      </c>
      <c r="B2918">
        <v>2.7815265550964821</v>
      </c>
      <c r="C2918">
        <v>6.1785254878196323</v>
      </c>
      <c r="D2918">
        <f t="shared" si="367"/>
        <v>8.9600520429161143</v>
      </c>
      <c r="E2918">
        <v>10</v>
      </c>
      <c r="F2918">
        <v>9.5</v>
      </c>
      <c r="G2918">
        <f t="shared" si="360"/>
        <v>19.5</v>
      </c>
      <c r="H2918">
        <f t="shared" si="361"/>
        <v>0</v>
      </c>
      <c r="I2918">
        <f t="shared" si="362"/>
        <v>1</v>
      </c>
      <c r="J2918">
        <f t="shared" si="363"/>
        <v>0</v>
      </c>
      <c r="K2918">
        <f t="shared" si="364"/>
        <v>7.2184734449035179</v>
      </c>
      <c r="L2918">
        <f t="shared" si="365"/>
        <v>3.3214745121803677</v>
      </c>
      <c r="M2918">
        <f t="shared" si="366"/>
        <v>10.539947957083886</v>
      </c>
    </row>
    <row r="2919" spans="1:13" x14ac:dyDescent="0.2">
      <c r="A2919" s="1">
        <v>7</v>
      </c>
      <c r="B2919">
        <v>9.5261022628406327</v>
      </c>
      <c r="C2919">
        <v>5.2045404535495843</v>
      </c>
      <c r="D2919">
        <f t="shared" si="367"/>
        <v>14.730642716390218</v>
      </c>
      <c r="E2919">
        <v>10</v>
      </c>
      <c r="F2919">
        <v>8</v>
      </c>
      <c r="G2919">
        <f t="shared" si="360"/>
        <v>18</v>
      </c>
      <c r="H2919">
        <f t="shared" si="361"/>
        <v>1</v>
      </c>
      <c r="I2919">
        <f t="shared" si="362"/>
        <v>1</v>
      </c>
      <c r="J2919">
        <f t="shared" si="363"/>
        <v>1</v>
      </c>
      <c r="K2919">
        <f t="shared" si="364"/>
        <v>0.47389773715936734</v>
      </c>
      <c r="L2919">
        <f t="shared" si="365"/>
        <v>2.7954595464504157</v>
      </c>
      <c r="M2919">
        <f t="shared" si="366"/>
        <v>3.2693572836097822</v>
      </c>
    </row>
    <row r="2920" spans="1:13" x14ac:dyDescent="0.2">
      <c r="A2920" s="1">
        <v>8</v>
      </c>
      <c r="B2920">
        <v>7.055245803780311</v>
      </c>
      <c r="C2920">
        <v>2.7500671764302331</v>
      </c>
      <c r="D2920">
        <f t="shared" si="367"/>
        <v>9.8053129802105445</v>
      </c>
      <c r="E2920">
        <v>0</v>
      </c>
      <c r="F2920">
        <v>0</v>
      </c>
      <c r="G2920">
        <f t="shared" si="360"/>
        <v>0</v>
      </c>
      <c r="H2920">
        <f t="shared" si="361"/>
        <v>0</v>
      </c>
      <c r="I2920">
        <f t="shared" si="362"/>
        <v>1</v>
      </c>
      <c r="J2920">
        <f t="shared" si="363"/>
        <v>1</v>
      </c>
      <c r="K2920">
        <f t="shared" si="364"/>
        <v>7.055245803780311</v>
      </c>
      <c r="L2920">
        <f t="shared" si="365"/>
        <v>2.7500671764302331</v>
      </c>
      <c r="M2920">
        <f t="shared" si="366"/>
        <v>9.8053129802105445</v>
      </c>
    </row>
    <row r="2921" spans="1:13" x14ac:dyDescent="0.2">
      <c r="A2921" s="1">
        <v>9</v>
      </c>
      <c r="B2921">
        <v>4.7381979657113487</v>
      </c>
      <c r="C2921">
        <v>9.1130324525486337</v>
      </c>
      <c r="D2921">
        <f t="shared" si="367"/>
        <v>13.851230418259982</v>
      </c>
      <c r="E2921">
        <v>9</v>
      </c>
      <c r="F2921">
        <v>10</v>
      </c>
      <c r="G2921">
        <f t="shared" si="360"/>
        <v>19</v>
      </c>
      <c r="H2921">
        <f t="shared" si="361"/>
        <v>0</v>
      </c>
      <c r="I2921">
        <f t="shared" si="362"/>
        <v>1</v>
      </c>
      <c r="J2921">
        <f t="shared" si="363"/>
        <v>1</v>
      </c>
      <c r="K2921">
        <f t="shared" si="364"/>
        <v>4.2618020342886513</v>
      </c>
      <c r="L2921">
        <f t="shared" si="365"/>
        <v>0.8869675474513663</v>
      </c>
      <c r="M2921">
        <f t="shared" si="366"/>
        <v>5.1487695817400176</v>
      </c>
    </row>
    <row r="2922" spans="1:13" x14ac:dyDescent="0.2">
      <c r="A2922" s="1">
        <v>10</v>
      </c>
      <c r="B2922">
        <v>4.6386887075338432</v>
      </c>
      <c r="C2922">
        <v>1.7314540783810579</v>
      </c>
      <c r="D2922">
        <f t="shared" si="367"/>
        <v>6.3701427859149007</v>
      </c>
      <c r="E2922">
        <v>6.7</v>
      </c>
      <c r="F2922">
        <v>6</v>
      </c>
      <c r="G2922">
        <f t="shared" si="360"/>
        <v>12.7</v>
      </c>
      <c r="H2922">
        <f t="shared" si="361"/>
        <v>0</v>
      </c>
      <c r="I2922">
        <f t="shared" si="362"/>
        <v>0</v>
      </c>
      <c r="J2922">
        <f t="shared" si="363"/>
        <v>0</v>
      </c>
      <c r="K2922">
        <f t="shared" si="364"/>
        <v>2.061311292466157</v>
      </c>
      <c r="L2922">
        <f t="shared" si="365"/>
        <v>4.2685459216189425</v>
      </c>
      <c r="M2922">
        <f t="shared" si="366"/>
        <v>6.3298572140850986</v>
      </c>
    </row>
    <row r="2923" spans="1:13" x14ac:dyDescent="0.2">
      <c r="A2923" s="1">
        <v>11</v>
      </c>
      <c r="B2923">
        <v>5.5567939597993314</v>
      </c>
      <c r="C2923">
        <v>6.6904923831137619</v>
      </c>
      <c r="D2923">
        <f t="shared" si="367"/>
        <v>12.247286342913092</v>
      </c>
      <c r="E2923">
        <v>1.2</v>
      </c>
      <c r="F2923">
        <v>1.5</v>
      </c>
      <c r="G2923">
        <f t="shared" si="360"/>
        <v>2.7</v>
      </c>
      <c r="H2923">
        <f t="shared" si="361"/>
        <v>0</v>
      </c>
      <c r="I2923">
        <f t="shared" si="362"/>
        <v>0</v>
      </c>
      <c r="J2923">
        <f t="shared" si="363"/>
        <v>0</v>
      </c>
      <c r="K2923">
        <f t="shared" si="364"/>
        <v>4.3567939597993313</v>
      </c>
      <c r="L2923">
        <f t="shared" si="365"/>
        <v>5.1904923831137619</v>
      </c>
      <c r="M2923">
        <f t="shared" si="366"/>
        <v>9.5472863429130932</v>
      </c>
    </row>
    <row r="2924" spans="1:13" x14ac:dyDescent="0.2">
      <c r="A2924" s="1">
        <v>12</v>
      </c>
      <c r="B2924">
        <v>5.451051004563948</v>
      </c>
      <c r="C2924">
        <v>7.1286259330678119</v>
      </c>
      <c r="D2924">
        <f t="shared" si="367"/>
        <v>12.57967693763176</v>
      </c>
      <c r="E2924">
        <v>7.6</v>
      </c>
      <c r="F2924">
        <v>9</v>
      </c>
      <c r="G2924">
        <f t="shared" si="360"/>
        <v>16.600000000000001</v>
      </c>
      <c r="H2924">
        <f t="shared" si="361"/>
        <v>1</v>
      </c>
      <c r="I2924">
        <f t="shared" si="362"/>
        <v>1</v>
      </c>
      <c r="J2924">
        <f t="shared" si="363"/>
        <v>1</v>
      </c>
      <c r="K2924">
        <f t="shared" si="364"/>
        <v>2.1489489954360517</v>
      </c>
      <c r="L2924">
        <f t="shared" si="365"/>
        <v>1.8713740669321881</v>
      </c>
      <c r="M2924">
        <f t="shared" si="366"/>
        <v>4.0203230623682416</v>
      </c>
    </row>
    <row r="2925" spans="1:13" x14ac:dyDescent="0.2">
      <c r="A2925" s="1">
        <v>13</v>
      </c>
      <c r="B2925">
        <v>4.1731508302993019</v>
      </c>
      <c r="C2925">
        <v>2.762784146820914</v>
      </c>
      <c r="D2925">
        <f t="shared" si="367"/>
        <v>6.9359349771202154</v>
      </c>
      <c r="E2925">
        <v>0.8</v>
      </c>
      <c r="F2925">
        <v>8.5</v>
      </c>
      <c r="G2925">
        <f t="shared" si="360"/>
        <v>9.3000000000000007</v>
      </c>
      <c r="H2925">
        <f t="shared" si="361"/>
        <v>1</v>
      </c>
      <c r="I2925">
        <f t="shared" si="362"/>
        <v>0</v>
      </c>
      <c r="J2925">
        <f t="shared" si="363"/>
        <v>1</v>
      </c>
      <c r="K2925">
        <f t="shared" si="364"/>
        <v>3.3731508302993021</v>
      </c>
      <c r="L2925">
        <f t="shared" si="365"/>
        <v>5.7372158531790856</v>
      </c>
      <c r="M2925">
        <f t="shared" si="366"/>
        <v>2.3640650228797853</v>
      </c>
    </row>
    <row r="2926" spans="1:13" x14ac:dyDescent="0.2">
      <c r="A2926" s="1">
        <v>14</v>
      </c>
      <c r="B2926">
        <v>4.1731508302993019</v>
      </c>
      <c r="C2926">
        <v>6.2547963882076978</v>
      </c>
      <c r="D2926">
        <f t="shared" si="367"/>
        <v>10.427947218507001</v>
      </c>
      <c r="E2926">
        <v>6.2</v>
      </c>
      <c r="F2926">
        <v>6.5</v>
      </c>
      <c r="G2926">
        <f t="shared" si="360"/>
        <v>12.7</v>
      </c>
      <c r="H2926">
        <f t="shared" si="361"/>
        <v>0</v>
      </c>
      <c r="I2926">
        <f t="shared" si="362"/>
        <v>1</v>
      </c>
      <c r="J2926">
        <f t="shared" si="363"/>
        <v>1</v>
      </c>
      <c r="K2926">
        <f t="shared" si="364"/>
        <v>2.0268491697006983</v>
      </c>
      <c r="L2926">
        <f t="shared" si="365"/>
        <v>0.24520361179230221</v>
      </c>
      <c r="M2926">
        <f t="shared" si="366"/>
        <v>2.2720527814929987</v>
      </c>
    </row>
    <row r="2927" spans="1:13" x14ac:dyDescent="0.2">
      <c r="A2927" s="1">
        <v>0</v>
      </c>
      <c r="B2927">
        <v>4.966545292678382</v>
      </c>
      <c r="C2927">
        <v>8.2029461113556987</v>
      </c>
      <c r="D2927">
        <f t="shared" si="367"/>
        <v>13.16949140403408</v>
      </c>
      <c r="E2927">
        <v>3.4</v>
      </c>
      <c r="F2927">
        <v>9.5</v>
      </c>
      <c r="G2927">
        <f t="shared" si="360"/>
        <v>12.9</v>
      </c>
      <c r="H2927">
        <f t="shared" si="361"/>
        <v>1</v>
      </c>
      <c r="I2927">
        <f t="shared" si="362"/>
        <v>1</v>
      </c>
      <c r="J2927">
        <f t="shared" si="363"/>
        <v>1</v>
      </c>
      <c r="K2927">
        <f t="shared" si="364"/>
        <v>1.5665452926783821</v>
      </c>
      <c r="L2927">
        <f t="shared" si="365"/>
        <v>1.2970538886443013</v>
      </c>
      <c r="M2927">
        <f t="shared" si="366"/>
        <v>0.26949140403407945</v>
      </c>
    </row>
    <row r="2928" spans="1:13" x14ac:dyDescent="0.2">
      <c r="A2928" s="1">
        <v>1</v>
      </c>
      <c r="B2928">
        <v>3.137435169627881</v>
      </c>
      <c r="C2928">
        <v>5.2117258859285869</v>
      </c>
      <c r="D2928">
        <f t="shared" si="367"/>
        <v>8.3491610555564684</v>
      </c>
      <c r="E2928">
        <v>4</v>
      </c>
      <c r="F2928">
        <v>5</v>
      </c>
      <c r="G2928">
        <f t="shared" si="360"/>
        <v>9</v>
      </c>
      <c r="H2928">
        <f t="shared" si="361"/>
        <v>1</v>
      </c>
      <c r="I2928">
        <f t="shared" si="362"/>
        <v>1</v>
      </c>
      <c r="J2928">
        <f t="shared" si="363"/>
        <v>1</v>
      </c>
      <c r="K2928">
        <f t="shared" si="364"/>
        <v>0.86256483037211895</v>
      </c>
      <c r="L2928">
        <f t="shared" si="365"/>
        <v>0.21172588592858688</v>
      </c>
      <c r="M2928">
        <f t="shared" si="366"/>
        <v>0.65083894444353163</v>
      </c>
    </row>
    <row r="2929" spans="1:13" x14ac:dyDescent="0.2">
      <c r="A2929" s="1">
        <v>2</v>
      </c>
      <c r="B2929">
        <v>7.0488518954000776</v>
      </c>
      <c r="C2929">
        <v>3.0176511251202429</v>
      </c>
      <c r="D2929">
        <f t="shared" si="367"/>
        <v>10.066503020520321</v>
      </c>
      <c r="E2929">
        <v>4.8</v>
      </c>
      <c r="F2929">
        <v>6</v>
      </c>
      <c r="G2929">
        <f t="shared" si="360"/>
        <v>10.8</v>
      </c>
      <c r="H2929">
        <f t="shared" si="361"/>
        <v>0</v>
      </c>
      <c r="I2929">
        <f t="shared" si="362"/>
        <v>0</v>
      </c>
      <c r="J2929">
        <f t="shared" si="363"/>
        <v>1</v>
      </c>
      <c r="K2929">
        <f t="shared" si="364"/>
        <v>2.2488518954000778</v>
      </c>
      <c r="L2929">
        <f t="shared" si="365"/>
        <v>2.9823488748797571</v>
      </c>
      <c r="M2929">
        <f t="shared" si="366"/>
        <v>0.73349697947968018</v>
      </c>
    </row>
    <row r="2930" spans="1:13" x14ac:dyDescent="0.2">
      <c r="A2930" s="1">
        <v>3</v>
      </c>
      <c r="B2930">
        <v>7.3470969524449199</v>
      </c>
      <c r="C2930">
        <v>4.4809781264845956</v>
      </c>
      <c r="D2930">
        <f t="shared" si="367"/>
        <v>11.828075078929515</v>
      </c>
      <c r="E2930">
        <v>5.4</v>
      </c>
      <c r="F2930">
        <v>9</v>
      </c>
      <c r="G2930">
        <f t="shared" si="360"/>
        <v>14.4</v>
      </c>
      <c r="H2930">
        <f t="shared" si="361"/>
        <v>1</v>
      </c>
      <c r="I2930">
        <f t="shared" si="362"/>
        <v>0</v>
      </c>
      <c r="J2930">
        <f t="shared" si="363"/>
        <v>1</v>
      </c>
      <c r="K2930">
        <f t="shared" si="364"/>
        <v>1.9470969524449195</v>
      </c>
      <c r="L2930">
        <f t="shared" si="365"/>
        <v>4.5190218735154044</v>
      </c>
      <c r="M2930">
        <f t="shared" si="366"/>
        <v>2.5719249210704849</v>
      </c>
    </row>
    <row r="2931" spans="1:13" x14ac:dyDescent="0.2">
      <c r="A2931" s="1">
        <v>4</v>
      </c>
      <c r="B2931">
        <v>7.6655893336764933</v>
      </c>
      <c r="C2931">
        <v>6.598793780262171</v>
      </c>
      <c r="D2931">
        <f t="shared" si="367"/>
        <v>14.264383113938663</v>
      </c>
      <c r="E2931">
        <v>10</v>
      </c>
      <c r="F2931">
        <v>10</v>
      </c>
      <c r="G2931">
        <f t="shared" si="360"/>
        <v>20</v>
      </c>
      <c r="H2931">
        <f t="shared" si="361"/>
        <v>1</v>
      </c>
      <c r="I2931">
        <f t="shared" si="362"/>
        <v>1</v>
      </c>
      <c r="J2931">
        <f t="shared" si="363"/>
        <v>1</v>
      </c>
      <c r="K2931">
        <f t="shared" si="364"/>
        <v>2.3344106663235067</v>
      </c>
      <c r="L2931">
        <f t="shared" si="365"/>
        <v>3.401206219737829</v>
      </c>
      <c r="M2931">
        <f t="shared" si="366"/>
        <v>5.7356168860613366</v>
      </c>
    </row>
    <row r="2932" spans="1:13" x14ac:dyDescent="0.2">
      <c r="A2932" s="1">
        <v>5</v>
      </c>
      <c r="B2932">
        <v>2.324205964785961</v>
      </c>
      <c r="C2932">
        <v>6.264386108825132</v>
      </c>
      <c r="D2932">
        <f t="shared" si="367"/>
        <v>8.5885920736110926</v>
      </c>
      <c r="E2932">
        <v>4.5999999999999996</v>
      </c>
      <c r="F2932">
        <v>6.5</v>
      </c>
      <c r="G2932">
        <f t="shared" si="360"/>
        <v>11.1</v>
      </c>
      <c r="H2932">
        <f t="shared" si="361"/>
        <v>1</v>
      </c>
      <c r="I2932">
        <f t="shared" si="362"/>
        <v>1</v>
      </c>
      <c r="J2932">
        <f t="shared" si="363"/>
        <v>0</v>
      </c>
      <c r="K2932">
        <f t="shared" si="364"/>
        <v>2.2757940352140387</v>
      </c>
      <c r="L2932">
        <f t="shared" si="365"/>
        <v>0.23561389117486797</v>
      </c>
      <c r="M2932">
        <f t="shared" si="366"/>
        <v>2.5114079263889071</v>
      </c>
    </row>
    <row r="2933" spans="1:13" x14ac:dyDescent="0.2">
      <c r="A2933" s="1">
        <v>6</v>
      </c>
      <c r="B2933">
        <v>6.3714210911674822</v>
      </c>
      <c r="C2933">
        <v>5.2544276584769731</v>
      </c>
      <c r="D2933">
        <f t="shared" si="367"/>
        <v>11.625848749644454</v>
      </c>
      <c r="E2933">
        <v>3.2</v>
      </c>
      <c r="F2933">
        <v>2.5</v>
      </c>
      <c r="G2933">
        <f t="shared" si="360"/>
        <v>5.7</v>
      </c>
      <c r="H2933">
        <f t="shared" si="361"/>
        <v>0</v>
      </c>
      <c r="I2933">
        <f t="shared" si="362"/>
        <v>0</v>
      </c>
      <c r="J2933">
        <f t="shared" si="363"/>
        <v>0</v>
      </c>
      <c r="K2933">
        <f t="shared" si="364"/>
        <v>3.1714210911674821</v>
      </c>
      <c r="L2933">
        <f t="shared" si="365"/>
        <v>2.7544276584769731</v>
      </c>
      <c r="M2933">
        <f t="shared" si="366"/>
        <v>5.9258487496444543</v>
      </c>
    </row>
    <row r="2934" spans="1:13" x14ac:dyDescent="0.2">
      <c r="A2934" s="1">
        <v>7</v>
      </c>
      <c r="B2934">
        <v>3.4785612536043109</v>
      </c>
      <c r="C2934">
        <v>4.9968152822199663</v>
      </c>
      <c r="D2934">
        <f t="shared" si="367"/>
        <v>8.4753765358242781</v>
      </c>
      <c r="E2934">
        <v>0</v>
      </c>
      <c r="F2934">
        <v>0.5</v>
      </c>
      <c r="G2934">
        <f t="shared" si="360"/>
        <v>0.5</v>
      </c>
      <c r="H2934">
        <f t="shared" si="361"/>
        <v>1</v>
      </c>
      <c r="I2934">
        <f t="shared" si="362"/>
        <v>1</v>
      </c>
      <c r="J2934">
        <f t="shared" si="363"/>
        <v>1</v>
      </c>
      <c r="K2934">
        <f t="shared" si="364"/>
        <v>3.4785612536043109</v>
      </c>
      <c r="L2934">
        <f t="shared" si="365"/>
        <v>4.4968152822199663</v>
      </c>
      <c r="M2934">
        <f t="shared" si="366"/>
        <v>7.9753765358242781</v>
      </c>
    </row>
    <row r="2935" spans="1:13" x14ac:dyDescent="0.2">
      <c r="A2935" s="1">
        <v>8</v>
      </c>
      <c r="B2935">
        <v>6.137841707212158</v>
      </c>
      <c r="C2935">
        <v>7.3316829621012074</v>
      </c>
      <c r="D2935">
        <f t="shared" si="367"/>
        <v>13.469524669313365</v>
      </c>
      <c r="E2935">
        <v>10</v>
      </c>
      <c r="F2935">
        <v>10</v>
      </c>
      <c r="G2935">
        <f t="shared" si="360"/>
        <v>20</v>
      </c>
      <c r="H2935">
        <f t="shared" si="361"/>
        <v>1</v>
      </c>
      <c r="I2935">
        <f t="shared" si="362"/>
        <v>1</v>
      </c>
      <c r="J2935">
        <f t="shared" si="363"/>
        <v>1</v>
      </c>
      <c r="K2935">
        <f t="shared" si="364"/>
        <v>3.862158292787842</v>
      </c>
      <c r="L2935">
        <f t="shared" si="365"/>
        <v>2.6683170378987926</v>
      </c>
      <c r="M2935">
        <f t="shared" si="366"/>
        <v>6.5304753306866345</v>
      </c>
    </row>
    <row r="2936" spans="1:13" x14ac:dyDescent="0.2">
      <c r="A2936" s="1">
        <v>9</v>
      </c>
      <c r="B2936">
        <v>10.06537003564388</v>
      </c>
      <c r="C2936">
        <v>5.2209963674988398</v>
      </c>
      <c r="D2936">
        <f t="shared" si="367"/>
        <v>15.28636640314272</v>
      </c>
      <c r="E2936">
        <v>10</v>
      </c>
      <c r="F2936">
        <v>8</v>
      </c>
      <c r="G2936">
        <f t="shared" si="360"/>
        <v>18</v>
      </c>
      <c r="H2936">
        <f t="shared" si="361"/>
        <v>1</v>
      </c>
      <c r="I2936">
        <f t="shared" si="362"/>
        <v>1</v>
      </c>
      <c r="J2936">
        <f t="shared" si="363"/>
        <v>1</v>
      </c>
      <c r="K2936">
        <f t="shared" si="364"/>
        <v>6.5370035643880442E-2</v>
      </c>
      <c r="L2936">
        <f t="shared" si="365"/>
        <v>2.7790036325011602</v>
      </c>
      <c r="M2936">
        <f t="shared" si="366"/>
        <v>2.7136335968572798</v>
      </c>
    </row>
    <row r="2937" spans="1:13" x14ac:dyDescent="0.2">
      <c r="A2937" s="1">
        <v>10</v>
      </c>
      <c r="B2937">
        <v>3.2186899057688829</v>
      </c>
      <c r="C2937">
        <v>6.5660551284433168</v>
      </c>
      <c r="D2937">
        <f t="shared" si="367"/>
        <v>9.7847450342122002</v>
      </c>
      <c r="E2937">
        <v>2.5</v>
      </c>
      <c r="F2937">
        <v>7</v>
      </c>
      <c r="G2937">
        <f t="shared" si="360"/>
        <v>9.5</v>
      </c>
      <c r="H2937">
        <f t="shared" si="361"/>
        <v>1</v>
      </c>
      <c r="I2937">
        <f t="shared" si="362"/>
        <v>1</v>
      </c>
      <c r="J2937">
        <f t="shared" si="363"/>
        <v>1</v>
      </c>
      <c r="K2937">
        <f t="shared" si="364"/>
        <v>0.71868990576888292</v>
      </c>
      <c r="L2937">
        <f t="shared" si="365"/>
        <v>0.43394487155668315</v>
      </c>
      <c r="M2937">
        <f t="shared" si="366"/>
        <v>0.28474503421220021</v>
      </c>
    </row>
    <row r="2938" spans="1:13" x14ac:dyDescent="0.2">
      <c r="A2938" s="1">
        <v>11</v>
      </c>
      <c r="B2938">
        <v>3.2559346899957959</v>
      </c>
      <c r="C2938">
        <v>5.6285005327947921</v>
      </c>
      <c r="D2938">
        <f t="shared" si="367"/>
        <v>8.8844352227905876</v>
      </c>
      <c r="E2938">
        <v>9.1999999999999993</v>
      </c>
      <c r="F2938">
        <v>10</v>
      </c>
      <c r="G2938">
        <f t="shared" si="360"/>
        <v>19.2</v>
      </c>
      <c r="H2938">
        <f t="shared" si="361"/>
        <v>0</v>
      </c>
      <c r="I2938">
        <f t="shared" si="362"/>
        <v>1</v>
      </c>
      <c r="J2938">
        <f t="shared" si="363"/>
        <v>0</v>
      </c>
      <c r="K2938">
        <f t="shared" si="364"/>
        <v>5.9440653100042038</v>
      </c>
      <c r="L2938">
        <f t="shared" si="365"/>
        <v>4.3714994672052079</v>
      </c>
      <c r="M2938">
        <f t="shared" si="366"/>
        <v>10.315564777209412</v>
      </c>
    </row>
    <row r="2939" spans="1:13" x14ac:dyDescent="0.2">
      <c r="A2939" s="1">
        <v>12</v>
      </c>
      <c r="B2939">
        <v>9.0994256021812294</v>
      </c>
      <c r="C2939">
        <v>6.3934009241287466</v>
      </c>
      <c r="D2939">
        <f t="shared" si="367"/>
        <v>15.492826526309976</v>
      </c>
      <c r="E2939">
        <v>7.6</v>
      </c>
      <c r="F2939">
        <v>9</v>
      </c>
      <c r="G2939">
        <f t="shared" si="360"/>
        <v>16.600000000000001</v>
      </c>
      <c r="H2939">
        <f t="shared" si="361"/>
        <v>1</v>
      </c>
      <c r="I2939">
        <f t="shared" si="362"/>
        <v>1</v>
      </c>
      <c r="J2939">
        <f t="shared" si="363"/>
        <v>1</v>
      </c>
      <c r="K2939">
        <f t="shared" si="364"/>
        <v>1.4994256021812298</v>
      </c>
      <c r="L2939">
        <f t="shared" si="365"/>
        <v>2.6065990758712534</v>
      </c>
      <c r="M2939">
        <f t="shared" si="366"/>
        <v>1.1071734736900254</v>
      </c>
    </row>
    <row r="2940" spans="1:13" x14ac:dyDescent="0.2">
      <c r="A2940" s="1">
        <v>13</v>
      </c>
      <c r="B2940">
        <v>9.0994256021812294</v>
      </c>
      <c r="C2940">
        <v>2.0002991763572839</v>
      </c>
      <c r="D2940">
        <f t="shared" si="367"/>
        <v>11.099724778538514</v>
      </c>
      <c r="E2940">
        <v>1.8</v>
      </c>
      <c r="F2940">
        <v>3</v>
      </c>
      <c r="G2940">
        <f t="shared" si="360"/>
        <v>4.8</v>
      </c>
      <c r="H2940">
        <f t="shared" si="361"/>
        <v>0</v>
      </c>
      <c r="I2940">
        <f t="shared" si="362"/>
        <v>1</v>
      </c>
      <c r="J2940">
        <f t="shared" si="363"/>
        <v>0</v>
      </c>
      <c r="K2940">
        <f t="shared" si="364"/>
        <v>7.2994256021812296</v>
      </c>
      <c r="L2940">
        <f t="shared" si="365"/>
        <v>0.99970082364271606</v>
      </c>
      <c r="M2940">
        <f t="shared" si="366"/>
        <v>6.299724778538514</v>
      </c>
    </row>
    <row r="2941" spans="1:13" x14ac:dyDescent="0.2">
      <c r="A2941" s="1">
        <v>14</v>
      </c>
      <c r="B2941">
        <v>4.1125075702245608</v>
      </c>
      <c r="C2941">
        <v>4.9542863647880422</v>
      </c>
      <c r="D2941">
        <f t="shared" si="367"/>
        <v>9.066793935012603</v>
      </c>
      <c r="E2941">
        <v>3.8</v>
      </c>
      <c r="F2941">
        <v>5</v>
      </c>
      <c r="G2941">
        <f t="shared" si="360"/>
        <v>8.8000000000000007</v>
      </c>
      <c r="H2941">
        <f t="shared" si="361"/>
        <v>1</v>
      </c>
      <c r="I2941">
        <f t="shared" si="362"/>
        <v>0</v>
      </c>
      <c r="J2941">
        <f t="shared" si="363"/>
        <v>1</v>
      </c>
      <c r="K2941">
        <f t="shared" si="364"/>
        <v>0.31250757022456099</v>
      </c>
      <c r="L2941">
        <f t="shared" si="365"/>
        <v>4.5713635211957815E-2</v>
      </c>
      <c r="M2941">
        <f t="shared" si="366"/>
        <v>0.26679393501260229</v>
      </c>
    </row>
    <row r="2942" spans="1:13" x14ac:dyDescent="0.2">
      <c r="A2942" s="1">
        <v>0</v>
      </c>
      <c r="B2942">
        <v>5.4260410114901347</v>
      </c>
      <c r="C2942">
        <v>8.090701808110877</v>
      </c>
      <c r="D2942">
        <f t="shared" si="367"/>
        <v>13.516742819601012</v>
      </c>
      <c r="E2942">
        <v>5.0999999999999996</v>
      </c>
      <c r="F2942">
        <v>6</v>
      </c>
      <c r="G2942">
        <f t="shared" si="360"/>
        <v>11.1</v>
      </c>
      <c r="H2942">
        <f t="shared" si="361"/>
        <v>1</v>
      </c>
      <c r="I2942">
        <f t="shared" si="362"/>
        <v>1</v>
      </c>
      <c r="J2942">
        <f t="shared" si="363"/>
        <v>1</v>
      </c>
      <c r="K2942">
        <f t="shared" si="364"/>
        <v>0.32604101149013509</v>
      </c>
      <c r="L2942">
        <f t="shared" si="365"/>
        <v>2.090701808110877</v>
      </c>
      <c r="M2942">
        <f t="shared" si="366"/>
        <v>2.4167428196010121</v>
      </c>
    </row>
    <row r="2943" spans="1:13" x14ac:dyDescent="0.2">
      <c r="A2943" s="1">
        <v>1</v>
      </c>
      <c r="B2943">
        <v>5.6336692215731414</v>
      </c>
      <c r="C2943">
        <v>7.2930466267628828</v>
      </c>
      <c r="D2943">
        <f t="shared" si="367"/>
        <v>12.926715848336023</v>
      </c>
      <c r="E2943">
        <v>8.1999999999999993</v>
      </c>
      <c r="F2943">
        <v>6.5</v>
      </c>
      <c r="G2943">
        <f t="shared" si="360"/>
        <v>14.7</v>
      </c>
      <c r="H2943">
        <f t="shared" si="361"/>
        <v>1</v>
      </c>
      <c r="I2943">
        <f t="shared" si="362"/>
        <v>1</v>
      </c>
      <c r="J2943">
        <f t="shared" si="363"/>
        <v>1</v>
      </c>
      <c r="K2943">
        <f t="shared" si="364"/>
        <v>2.5663307784268579</v>
      </c>
      <c r="L2943">
        <f t="shared" si="365"/>
        <v>0.79304662676288284</v>
      </c>
      <c r="M2943">
        <f t="shared" si="366"/>
        <v>1.7732841516639759</v>
      </c>
    </row>
    <row r="2944" spans="1:13" x14ac:dyDescent="0.2">
      <c r="A2944" s="1">
        <v>2</v>
      </c>
      <c r="B2944">
        <v>2.8088589637837922</v>
      </c>
      <c r="C2944">
        <v>6.246775612834683</v>
      </c>
      <c r="D2944">
        <f t="shared" si="367"/>
        <v>9.0556345766184752</v>
      </c>
      <c r="E2944">
        <v>2</v>
      </c>
      <c r="F2944">
        <v>2</v>
      </c>
      <c r="G2944">
        <f t="shared" si="360"/>
        <v>4</v>
      </c>
      <c r="H2944">
        <f t="shared" si="361"/>
        <v>1</v>
      </c>
      <c r="I2944">
        <f t="shared" si="362"/>
        <v>0</v>
      </c>
      <c r="J2944">
        <f t="shared" si="363"/>
        <v>1</v>
      </c>
      <c r="K2944">
        <f t="shared" si="364"/>
        <v>0.80885896378379218</v>
      </c>
      <c r="L2944">
        <f t="shared" si="365"/>
        <v>4.246775612834683</v>
      </c>
      <c r="M2944">
        <f t="shared" si="366"/>
        <v>5.0556345766184752</v>
      </c>
    </row>
    <row r="2945" spans="1:13" x14ac:dyDescent="0.2">
      <c r="A2945" s="1">
        <v>3</v>
      </c>
      <c r="B2945">
        <v>2.6462104647324409</v>
      </c>
      <c r="C2945">
        <v>4.0532775174662756</v>
      </c>
      <c r="D2945">
        <f t="shared" si="367"/>
        <v>6.6994879821987166</v>
      </c>
      <c r="E2945">
        <v>3.25</v>
      </c>
      <c r="F2945">
        <v>6.5</v>
      </c>
      <c r="G2945">
        <f t="shared" si="360"/>
        <v>9.75</v>
      </c>
      <c r="H2945">
        <f t="shared" si="361"/>
        <v>1</v>
      </c>
      <c r="I2945">
        <f t="shared" si="362"/>
        <v>0</v>
      </c>
      <c r="J2945">
        <f t="shared" si="363"/>
        <v>1</v>
      </c>
      <c r="K2945">
        <f t="shared" si="364"/>
        <v>0.60378953526755907</v>
      </c>
      <c r="L2945">
        <f t="shared" si="365"/>
        <v>2.4467224825337244</v>
      </c>
      <c r="M2945">
        <f t="shared" si="366"/>
        <v>3.0505120178012834</v>
      </c>
    </row>
    <row r="2946" spans="1:13" x14ac:dyDescent="0.2">
      <c r="A2946" s="1">
        <v>4</v>
      </c>
      <c r="B2946">
        <v>7.1313966644918647</v>
      </c>
      <c r="C2946">
        <v>6.5782788849221676</v>
      </c>
      <c r="D2946">
        <f t="shared" si="367"/>
        <v>13.709675549414033</v>
      </c>
      <c r="E2946">
        <v>4.8</v>
      </c>
      <c r="F2946">
        <v>6</v>
      </c>
      <c r="G2946">
        <f t="shared" ref="G2946:G3009" si="368">F2946+E2946</f>
        <v>10.8</v>
      </c>
      <c r="H2946">
        <f t="shared" ref="H2946:H3009" si="369">IF(OR(AND(B2946&gt;=5,E2946&gt;=5),AND(B2946&lt;5,E2946&lt;5)),1,0)</f>
        <v>0</v>
      </c>
      <c r="I2946">
        <f t="shared" ref="I2946:I3009" si="370">IF(OR(AND(C2946&gt;=5,F2946&gt;=5),AND(C2946&lt;5,F2946&lt;5)),1,0)</f>
        <v>1</v>
      </c>
      <c r="J2946">
        <f t="shared" ref="J2946:J3009" si="371">IF(OR(AND(D2946&gt;=10,G2946&gt;=10),AND(D2946&lt;10,G2946&lt;10)),1,0)</f>
        <v>1</v>
      </c>
      <c r="K2946">
        <f t="shared" ref="K2946:K3009" si="372">ABS(B2946-E2946)</f>
        <v>2.3313966644918649</v>
      </c>
      <c r="L2946">
        <f t="shared" ref="L2946:L3009" si="373">ABS(C2946-F2946)</f>
        <v>0.57827888492216761</v>
      </c>
      <c r="M2946">
        <f t="shared" ref="M2946:M3009" si="374">ABS(D2946-G2946)</f>
        <v>2.9096755494140325</v>
      </c>
    </row>
    <row r="2947" spans="1:13" x14ac:dyDescent="0.2">
      <c r="A2947" s="1">
        <v>5</v>
      </c>
      <c r="B2947">
        <v>6.9727103123262557</v>
      </c>
      <c r="C2947">
        <v>5.9002651788933234</v>
      </c>
      <c r="D2947">
        <f t="shared" ref="D2947:D3010" si="375">C2947+B2947</f>
        <v>12.872975491219579</v>
      </c>
      <c r="E2947">
        <v>1.8</v>
      </c>
      <c r="F2947">
        <v>8</v>
      </c>
      <c r="G2947">
        <f t="shared" si="368"/>
        <v>9.8000000000000007</v>
      </c>
      <c r="H2947">
        <f t="shared" si="369"/>
        <v>0</v>
      </c>
      <c r="I2947">
        <f t="shared" si="370"/>
        <v>1</v>
      </c>
      <c r="J2947">
        <f t="shared" si="371"/>
        <v>0</v>
      </c>
      <c r="K2947">
        <f t="shared" si="372"/>
        <v>5.1727103123262559</v>
      </c>
      <c r="L2947">
        <f t="shared" si="373"/>
        <v>2.0997348211066766</v>
      </c>
      <c r="M2947">
        <f t="shared" si="374"/>
        <v>3.0729754912195784</v>
      </c>
    </row>
    <row r="2948" spans="1:13" x14ac:dyDescent="0.2">
      <c r="A2948" s="1">
        <v>6</v>
      </c>
      <c r="B2948">
        <v>4.2265196658373849</v>
      </c>
      <c r="C2948">
        <v>6.4604877211789518</v>
      </c>
      <c r="D2948">
        <f t="shared" si="375"/>
        <v>10.687007387016337</v>
      </c>
      <c r="E2948">
        <v>4.8</v>
      </c>
      <c r="F2948">
        <v>7</v>
      </c>
      <c r="G2948">
        <f t="shared" si="368"/>
        <v>11.8</v>
      </c>
      <c r="H2948">
        <f t="shared" si="369"/>
        <v>1</v>
      </c>
      <c r="I2948">
        <f t="shared" si="370"/>
        <v>1</v>
      </c>
      <c r="J2948">
        <f t="shared" si="371"/>
        <v>1</v>
      </c>
      <c r="K2948">
        <f t="shared" si="372"/>
        <v>0.5734803341626149</v>
      </c>
      <c r="L2948">
        <f t="shared" si="373"/>
        <v>0.53951227882104824</v>
      </c>
      <c r="M2948">
        <f t="shared" si="374"/>
        <v>1.112992612983664</v>
      </c>
    </row>
    <row r="2949" spans="1:13" x14ac:dyDescent="0.2">
      <c r="A2949" s="1">
        <v>7</v>
      </c>
      <c r="B2949">
        <v>6.4804658994079194</v>
      </c>
      <c r="C2949">
        <v>6.0062088377878364</v>
      </c>
      <c r="D2949">
        <f t="shared" si="375"/>
        <v>12.486674737195756</v>
      </c>
      <c r="E2949">
        <v>1.5</v>
      </c>
      <c r="F2949">
        <v>6</v>
      </c>
      <c r="G2949">
        <f t="shared" si="368"/>
        <v>7.5</v>
      </c>
      <c r="H2949">
        <f t="shared" si="369"/>
        <v>0</v>
      </c>
      <c r="I2949">
        <f t="shared" si="370"/>
        <v>1</v>
      </c>
      <c r="J2949">
        <f t="shared" si="371"/>
        <v>0</v>
      </c>
      <c r="K2949">
        <f t="shared" si="372"/>
        <v>4.9804658994079194</v>
      </c>
      <c r="L2949">
        <f t="shared" si="373"/>
        <v>6.2088377878364298E-3</v>
      </c>
      <c r="M2949">
        <f t="shared" si="374"/>
        <v>4.9866747371957558</v>
      </c>
    </row>
    <row r="2950" spans="1:13" x14ac:dyDescent="0.2">
      <c r="A2950" s="1">
        <v>8</v>
      </c>
      <c r="B2950">
        <v>3.8219901880506861</v>
      </c>
      <c r="C2950">
        <v>6.3529576193701196</v>
      </c>
      <c r="D2950">
        <f t="shared" si="375"/>
        <v>10.174947807420805</v>
      </c>
      <c r="E2950">
        <v>5.6</v>
      </c>
      <c r="F2950">
        <v>7</v>
      </c>
      <c r="G2950">
        <f t="shared" si="368"/>
        <v>12.6</v>
      </c>
      <c r="H2950">
        <f t="shared" si="369"/>
        <v>0</v>
      </c>
      <c r="I2950">
        <f t="shared" si="370"/>
        <v>1</v>
      </c>
      <c r="J2950">
        <f t="shared" si="371"/>
        <v>1</v>
      </c>
      <c r="K2950">
        <f t="shared" si="372"/>
        <v>1.7780098119493135</v>
      </c>
      <c r="L2950">
        <f t="shared" si="373"/>
        <v>0.6470423806298804</v>
      </c>
      <c r="M2950">
        <f t="shared" si="374"/>
        <v>2.4250521925791944</v>
      </c>
    </row>
    <row r="2951" spans="1:13" x14ac:dyDescent="0.2">
      <c r="A2951" s="1">
        <v>9</v>
      </c>
      <c r="B2951">
        <v>4.0712321048880709</v>
      </c>
      <c r="C2951">
        <v>5.9209599550167162</v>
      </c>
      <c r="D2951">
        <f t="shared" si="375"/>
        <v>9.992192059904788</v>
      </c>
      <c r="E2951">
        <v>1.5</v>
      </c>
      <c r="F2951">
        <v>3.5</v>
      </c>
      <c r="G2951">
        <f t="shared" si="368"/>
        <v>5</v>
      </c>
      <c r="H2951">
        <f t="shared" si="369"/>
        <v>1</v>
      </c>
      <c r="I2951">
        <f t="shared" si="370"/>
        <v>0</v>
      </c>
      <c r="J2951">
        <f t="shared" si="371"/>
        <v>1</v>
      </c>
      <c r="K2951">
        <f t="shared" si="372"/>
        <v>2.5712321048880709</v>
      </c>
      <c r="L2951">
        <f t="shared" si="373"/>
        <v>2.4209599550167162</v>
      </c>
      <c r="M2951">
        <f t="shared" si="374"/>
        <v>4.992192059904788</v>
      </c>
    </row>
    <row r="2952" spans="1:13" x14ac:dyDescent="0.2">
      <c r="A2952" s="1">
        <v>10</v>
      </c>
      <c r="B2952">
        <v>8.9385972200299086</v>
      </c>
      <c r="C2952">
        <v>4.9860074019236613</v>
      </c>
      <c r="D2952">
        <f t="shared" si="375"/>
        <v>13.92460462195357</v>
      </c>
      <c r="E2952">
        <v>4.0999999999999996</v>
      </c>
      <c r="F2952">
        <v>5.5</v>
      </c>
      <c r="G2952">
        <f t="shared" si="368"/>
        <v>9.6</v>
      </c>
      <c r="H2952">
        <f t="shared" si="369"/>
        <v>0</v>
      </c>
      <c r="I2952">
        <f t="shared" si="370"/>
        <v>0</v>
      </c>
      <c r="J2952">
        <f t="shared" si="371"/>
        <v>0</v>
      </c>
      <c r="K2952">
        <f t="shared" si="372"/>
        <v>4.838597220029909</v>
      </c>
      <c r="L2952">
        <f t="shared" si="373"/>
        <v>0.51399259807633868</v>
      </c>
      <c r="M2952">
        <f t="shared" si="374"/>
        <v>4.3246046219535703</v>
      </c>
    </row>
    <row r="2953" spans="1:13" x14ac:dyDescent="0.2">
      <c r="A2953" s="1">
        <v>11</v>
      </c>
      <c r="B2953">
        <v>4.2427597981261407</v>
      </c>
      <c r="C2953">
        <v>5.0960148045454812</v>
      </c>
      <c r="D2953">
        <f t="shared" si="375"/>
        <v>9.3387746026716218</v>
      </c>
      <c r="E2953">
        <v>3.6</v>
      </c>
      <c r="F2953">
        <v>1.5</v>
      </c>
      <c r="G2953">
        <f t="shared" si="368"/>
        <v>5.0999999999999996</v>
      </c>
      <c r="H2953">
        <f t="shared" si="369"/>
        <v>1</v>
      </c>
      <c r="I2953">
        <f t="shared" si="370"/>
        <v>0</v>
      </c>
      <c r="J2953">
        <f t="shared" si="371"/>
        <v>1</v>
      </c>
      <c r="K2953">
        <f t="shared" si="372"/>
        <v>0.64275979812614059</v>
      </c>
      <c r="L2953">
        <f t="shared" si="373"/>
        <v>3.5960148045454812</v>
      </c>
      <c r="M2953">
        <f t="shared" si="374"/>
        <v>4.2387746026716222</v>
      </c>
    </row>
    <row r="2954" spans="1:13" x14ac:dyDescent="0.2">
      <c r="A2954" s="1">
        <v>12</v>
      </c>
      <c r="B2954">
        <v>7.695188855423778</v>
      </c>
      <c r="C2954">
        <v>7.2405232215297932</v>
      </c>
      <c r="D2954">
        <f t="shared" si="375"/>
        <v>14.935712076953571</v>
      </c>
      <c r="E2954">
        <v>9.4</v>
      </c>
      <c r="F2954">
        <v>0</v>
      </c>
      <c r="G2954">
        <f t="shared" si="368"/>
        <v>9.4</v>
      </c>
      <c r="H2954">
        <f t="shared" si="369"/>
        <v>1</v>
      </c>
      <c r="I2954">
        <f t="shared" si="370"/>
        <v>0</v>
      </c>
      <c r="J2954">
        <f t="shared" si="371"/>
        <v>0</v>
      </c>
      <c r="K2954">
        <f t="shared" si="372"/>
        <v>1.7048111445762224</v>
      </c>
      <c r="L2954">
        <f t="shared" si="373"/>
        <v>7.2405232215297932</v>
      </c>
      <c r="M2954">
        <f t="shared" si="374"/>
        <v>5.5357120769535708</v>
      </c>
    </row>
    <row r="2955" spans="1:13" x14ac:dyDescent="0.2">
      <c r="A2955" s="1">
        <v>13</v>
      </c>
      <c r="B2955">
        <v>4.2427597981261407</v>
      </c>
      <c r="C2955">
        <v>5.2347655416672207</v>
      </c>
      <c r="D2955">
        <f t="shared" si="375"/>
        <v>9.4775253397933614</v>
      </c>
      <c r="E2955">
        <v>3.8</v>
      </c>
      <c r="F2955">
        <v>5</v>
      </c>
      <c r="G2955">
        <f t="shared" si="368"/>
        <v>8.8000000000000007</v>
      </c>
      <c r="H2955">
        <f t="shared" si="369"/>
        <v>1</v>
      </c>
      <c r="I2955">
        <f t="shared" si="370"/>
        <v>1</v>
      </c>
      <c r="J2955">
        <f t="shared" si="371"/>
        <v>1</v>
      </c>
      <c r="K2955">
        <f t="shared" si="372"/>
        <v>0.44275979812614086</v>
      </c>
      <c r="L2955">
        <f t="shared" si="373"/>
        <v>0.23476554166722075</v>
      </c>
      <c r="M2955">
        <f t="shared" si="374"/>
        <v>0.67752533979336071</v>
      </c>
    </row>
    <row r="2956" spans="1:13" x14ac:dyDescent="0.2">
      <c r="A2956" s="1">
        <v>14</v>
      </c>
      <c r="B2956">
        <v>4.2427597981261407</v>
      </c>
      <c r="C2956">
        <v>3.8184495858040108</v>
      </c>
      <c r="D2956">
        <f t="shared" si="375"/>
        <v>8.0612093839301515</v>
      </c>
      <c r="E2956">
        <v>2.8</v>
      </c>
      <c r="F2956">
        <v>0</v>
      </c>
      <c r="G2956">
        <f t="shared" si="368"/>
        <v>2.8</v>
      </c>
      <c r="H2956">
        <f t="shared" si="369"/>
        <v>1</v>
      </c>
      <c r="I2956">
        <f t="shared" si="370"/>
        <v>1</v>
      </c>
      <c r="J2956">
        <f t="shared" si="371"/>
        <v>1</v>
      </c>
      <c r="K2956">
        <f t="shared" si="372"/>
        <v>1.4427597981261409</v>
      </c>
      <c r="L2956">
        <f t="shared" si="373"/>
        <v>3.8184495858040108</v>
      </c>
      <c r="M2956">
        <f t="shared" si="374"/>
        <v>5.2612093839301517</v>
      </c>
    </row>
    <row r="2957" spans="1:13" x14ac:dyDescent="0.2">
      <c r="A2957" s="1">
        <v>0</v>
      </c>
      <c r="B2957">
        <v>2.843004043815164</v>
      </c>
      <c r="C2957">
        <v>8.1922073931990163</v>
      </c>
      <c r="D2957">
        <f t="shared" si="375"/>
        <v>11.03521143701418</v>
      </c>
      <c r="E2957">
        <v>3.4</v>
      </c>
      <c r="F2957">
        <v>9.5</v>
      </c>
      <c r="G2957">
        <f t="shared" si="368"/>
        <v>12.9</v>
      </c>
      <c r="H2957">
        <f t="shared" si="369"/>
        <v>1</v>
      </c>
      <c r="I2957">
        <f t="shared" si="370"/>
        <v>1</v>
      </c>
      <c r="J2957">
        <f t="shared" si="371"/>
        <v>1</v>
      </c>
      <c r="K2957">
        <f t="shared" si="372"/>
        <v>0.55699595618483588</v>
      </c>
      <c r="L2957">
        <f t="shared" si="373"/>
        <v>1.3077926068009837</v>
      </c>
      <c r="M2957">
        <f t="shared" si="374"/>
        <v>1.8647885629858205</v>
      </c>
    </row>
    <row r="2958" spans="1:13" x14ac:dyDescent="0.2">
      <c r="A2958" s="1">
        <v>1</v>
      </c>
      <c r="B2958">
        <v>2.6662413424473632</v>
      </c>
      <c r="C2958">
        <v>9.1610332159139531</v>
      </c>
      <c r="D2958">
        <f t="shared" si="375"/>
        <v>11.827274558361317</v>
      </c>
      <c r="E2958">
        <v>3.4</v>
      </c>
      <c r="F2958">
        <v>6.5</v>
      </c>
      <c r="G2958">
        <f t="shared" si="368"/>
        <v>9.9</v>
      </c>
      <c r="H2958">
        <f t="shared" si="369"/>
        <v>1</v>
      </c>
      <c r="I2958">
        <f t="shared" si="370"/>
        <v>1</v>
      </c>
      <c r="J2958">
        <f t="shared" si="371"/>
        <v>0</v>
      </c>
      <c r="K2958">
        <f t="shared" si="372"/>
        <v>0.73375865755263669</v>
      </c>
      <c r="L2958">
        <f t="shared" si="373"/>
        <v>2.6610332159139531</v>
      </c>
      <c r="M2958">
        <f t="shared" si="374"/>
        <v>1.9272745583613169</v>
      </c>
    </row>
    <row r="2959" spans="1:13" x14ac:dyDescent="0.2">
      <c r="A2959" s="1">
        <v>2</v>
      </c>
      <c r="B2959">
        <v>4.4934483337401154</v>
      </c>
      <c r="C2959">
        <v>5.5575628316648267</v>
      </c>
      <c r="D2959">
        <f t="shared" si="375"/>
        <v>10.051011165404942</v>
      </c>
      <c r="E2959">
        <v>0.2</v>
      </c>
      <c r="F2959">
        <v>0</v>
      </c>
      <c r="G2959">
        <f t="shared" si="368"/>
        <v>0.2</v>
      </c>
      <c r="H2959">
        <f t="shared" si="369"/>
        <v>1</v>
      </c>
      <c r="I2959">
        <f t="shared" si="370"/>
        <v>0</v>
      </c>
      <c r="J2959">
        <f t="shared" si="371"/>
        <v>0</v>
      </c>
      <c r="K2959">
        <f t="shared" si="372"/>
        <v>4.2934483337401153</v>
      </c>
      <c r="L2959">
        <f t="shared" si="373"/>
        <v>5.5575628316648267</v>
      </c>
      <c r="M2959">
        <f t="shared" si="374"/>
        <v>9.8510111654049428</v>
      </c>
    </row>
    <row r="2960" spans="1:13" x14ac:dyDescent="0.2">
      <c r="A2960" s="1">
        <v>3</v>
      </c>
      <c r="B2960">
        <v>4.0500977768438764</v>
      </c>
      <c r="C2960">
        <v>4.5923631699353384</v>
      </c>
      <c r="D2960">
        <f t="shared" si="375"/>
        <v>8.6424609467792148</v>
      </c>
      <c r="E2960">
        <v>0</v>
      </c>
      <c r="F2960">
        <v>0</v>
      </c>
      <c r="G2960">
        <f t="shared" si="368"/>
        <v>0</v>
      </c>
      <c r="H2960">
        <f t="shared" si="369"/>
        <v>1</v>
      </c>
      <c r="I2960">
        <f t="shared" si="370"/>
        <v>1</v>
      </c>
      <c r="J2960">
        <f t="shared" si="371"/>
        <v>1</v>
      </c>
      <c r="K2960">
        <f t="shared" si="372"/>
        <v>4.0500977768438764</v>
      </c>
      <c r="L2960">
        <f t="shared" si="373"/>
        <v>4.5923631699353384</v>
      </c>
      <c r="M2960">
        <f t="shared" si="374"/>
        <v>8.6424609467792148</v>
      </c>
    </row>
    <row r="2961" spans="1:13" x14ac:dyDescent="0.2">
      <c r="A2961" s="1">
        <v>4</v>
      </c>
      <c r="B2961">
        <v>8.2794616211269112</v>
      </c>
      <c r="C2961">
        <v>6.3282878646895284</v>
      </c>
      <c r="D2961">
        <f t="shared" si="375"/>
        <v>14.60774948581644</v>
      </c>
      <c r="E2961">
        <v>2.4</v>
      </c>
      <c r="F2961">
        <v>9</v>
      </c>
      <c r="G2961">
        <f t="shared" si="368"/>
        <v>11.4</v>
      </c>
      <c r="H2961">
        <f t="shared" si="369"/>
        <v>0</v>
      </c>
      <c r="I2961">
        <f t="shared" si="370"/>
        <v>1</v>
      </c>
      <c r="J2961">
        <f t="shared" si="371"/>
        <v>1</v>
      </c>
      <c r="K2961">
        <f t="shared" si="372"/>
        <v>5.8794616211269108</v>
      </c>
      <c r="L2961">
        <f t="shared" si="373"/>
        <v>2.6717121353104716</v>
      </c>
      <c r="M2961">
        <f t="shared" si="374"/>
        <v>3.2077494858164393</v>
      </c>
    </row>
    <row r="2962" spans="1:13" x14ac:dyDescent="0.2">
      <c r="A2962" s="1">
        <v>5</v>
      </c>
      <c r="B2962">
        <v>7.6080740944954881</v>
      </c>
      <c r="C2962">
        <v>8.0095358975420439</v>
      </c>
      <c r="D2962">
        <f t="shared" si="375"/>
        <v>15.617609992037533</v>
      </c>
      <c r="E2962">
        <v>9.6999999999999993</v>
      </c>
      <c r="F2962">
        <v>9</v>
      </c>
      <c r="G2962">
        <f t="shared" si="368"/>
        <v>18.7</v>
      </c>
      <c r="H2962">
        <f t="shared" si="369"/>
        <v>1</v>
      </c>
      <c r="I2962">
        <f t="shared" si="370"/>
        <v>1</v>
      </c>
      <c r="J2962">
        <f t="shared" si="371"/>
        <v>1</v>
      </c>
      <c r="K2962">
        <f t="shared" si="372"/>
        <v>2.0919259055045112</v>
      </c>
      <c r="L2962">
        <f t="shared" si="373"/>
        <v>0.99046410245795613</v>
      </c>
      <c r="M2962">
        <f t="shared" si="374"/>
        <v>3.0823900079624664</v>
      </c>
    </row>
    <row r="2963" spans="1:13" x14ac:dyDescent="0.2">
      <c r="A2963" s="1">
        <v>6</v>
      </c>
      <c r="B2963">
        <v>6.4764490573425642</v>
      </c>
      <c r="C2963">
        <v>7.193999530667595</v>
      </c>
      <c r="D2963">
        <f t="shared" si="375"/>
        <v>13.67044858801016</v>
      </c>
      <c r="E2963">
        <v>10</v>
      </c>
      <c r="F2963">
        <v>10</v>
      </c>
      <c r="G2963">
        <f t="shared" si="368"/>
        <v>20</v>
      </c>
      <c r="H2963">
        <f t="shared" si="369"/>
        <v>1</v>
      </c>
      <c r="I2963">
        <f t="shared" si="370"/>
        <v>1</v>
      </c>
      <c r="J2963">
        <f t="shared" si="371"/>
        <v>1</v>
      </c>
      <c r="K2963">
        <f t="shared" si="372"/>
        <v>3.5235509426574358</v>
      </c>
      <c r="L2963">
        <f t="shared" si="373"/>
        <v>2.806000469332405</v>
      </c>
      <c r="M2963">
        <f t="shared" si="374"/>
        <v>6.3295514119898399</v>
      </c>
    </row>
    <row r="2964" spans="1:13" x14ac:dyDescent="0.2">
      <c r="A2964" s="1">
        <v>7</v>
      </c>
      <c r="B2964">
        <v>3.2535596963601878</v>
      </c>
      <c r="C2964">
        <v>0.2288036664438691</v>
      </c>
      <c r="D2964">
        <f t="shared" si="375"/>
        <v>3.4823633628040569</v>
      </c>
      <c r="E2964">
        <v>0</v>
      </c>
      <c r="F2964">
        <v>2</v>
      </c>
      <c r="G2964">
        <f t="shared" si="368"/>
        <v>2</v>
      </c>
      <c r="H2964">
        <f t="shared" si="369"/>
        <v>1</v>
      </c>
      <c r="I2964">
        <f t="shared" si="370"/>
        <v>1</v>
      </c>
      <c r="J2964">
        <f t="shared" si="371"/>
        <v>1</v>
      </c>
      <c r="K2964">
        <f t="shared" si="372"/>
        <v>3.2535596963601878</v>
      </c>
      <c r="L2964">
        <f t="shared" si="373"/>
        <v>1.7711963335561309</v>
      </c>
      <c r="M2964">
        <f t="shared" si="374"/>
        <v>1.4823633628040569</v>
      </c>
    </row>
    <row r="2965" spans="1:13" x14ac:dyDescent="0.2">
      <c r="A2965" s="1">
        <v>8</v>
      </c>
      <c r="B2965">
        <v>2.6156838532712041</v>
      </c>
      <c r="C2965">
        <v>4.2487681389945839</v>
      </c>
      <c r="D2965">
        <f t="shared" si="375"/>
        <v>6.8644519922657885</v>
      </c>
      <c r="E2965">
        <v>1.2</v>
      </c>
      <c r="F2965">
        <v>6.5</v>
      </c>
      <c r="G2965">
        <f t="shared" si="368"/>
        <v>7.7</v>
      </c>
      <c r="H2965">
        <f t="shared" si="369"/>
        <v>1</v>
      </c>
      <c r="I2965">
        <f t="shared" si="370"/>
        <v>0</v>
      </c>
      <c r="J2965">
        <f t="shared" si="371"/>
        <v>1</v>
      </c>
      <c r="K2965">
        <f t="shared" si="372"/>
        <v>1.4156838532712042</v>
      </c>
      <c r="L2965">
        <f t="shared" si="373"/>
        <v>2.2512318610054161</v>
      </c>
      <c r="M2965">
        <f t="shared" si="374"/>
        <v>0.83554800773421167</v>
      </c>
    </row>
    <row r="2966" spans="1:13" x14ac:dyDescent="0.2">
      <c r="A2966" s="1">
        <v>9</v>
      </c>
      <c r="B2966">
        <v>7.9884796596764343</v>
      </c>
      <c r="C2966">
        <v>5.4573368442424703</v>
      </c>
      <c r="D2966">
        <f t="shared" si="375"/>
        <v>13.445816503918905</v>
      </c>
      <c r="E2966">
        <v>4.5</v>
      </c>
      <c r="F2966">
        <v>6</v>
      </c>
      <c r="G2966">
        <f t="shared" si="368"/>
        <v>10.5</v>
      </c>
      <c r="H2966">
        <f t="shared" si="369"/>
        <v>0</v>
      </c>
      <c r="I2966">
        <f t="shared" si="370"/>
        <v>1</v>
      </c>
      <c r="J2966">
        <f t="shared" si="371"/>
        <v>1</v>
      </c>
      <c r="K2966">
        <f t="shared" si="372"/>
        <v>3.4884796596764343</v>
      </c>
      <c r="L2966">
        <f t="shared" si="373"/>
        <v>0.54266315575752966</v>
      </c>
      <c r="M2966">
        <f t="shared" si="374"/>
        <v>2.9458165039189055</v>
      </c>
    </row>
    <row r="2967" spans="1:13" x14ac:dyDescent="0.2">
      <c r="A2967" s="1">
        <v>10</v>
      </c>
      <c r="B2967">
        <v>5.9354308179820032</v>
      </c>
      <c r="C2967">
        <v>6.765344521623736</v>
      </c>
      <c r="D2967">
        <f t="shared" si="375"/>
        <v>12.700775339605739</v>
      </c>
      <c r="E2967">
        <v>1.5</v>
      </c>
      <c r="F2967">
        <v>6</v>
      </c>
      <c r="G2967">
        <f t="shared" si="368"/>
        <v>7.5</v>
      </c>
      <c r="H2967">
        <f t="shared" si="369"/>
        <v>0</v>
      </c>
      <c r="I2967">
        <f t="shared" si="370"/>
        <v>1</v>
      </c>
      <c r="J2967">
        <f t="shared" si="371"/>
        <v>0</v>
      </c>
      <c r="K2967">
        <f t="shared" si="372"/>
        <v>4.4354308179820032</v>
      </c>
      <c r="L2967">
        <f t="shared" si="373"/>
        <v>0.76534452162373601</v>
      </c>
      <c r="M2967">
        <f t="shared" si="374"/>
        <v>5.2007753396057392</v>
      </c>
    </row>
    <row r="2968" spans="1:13" x14ac:dyDescent="0.2">
      <c r="A2968" s="1">
        <v>11</v>
      </c>
      <c r="B2968">
        <v>6.3472729637116387</v>
      </c>
      <c r="C2968">
        <v>6.9687701355709866</v>
      </c>
      <c r="D2968">
        <f t="shared" si="375"/>
        <v>13.316043099282625</v>
      </c>
      <c r="E2968">
        <v>3</v>
      </c>
      <c r="F2968">
        <v>0.5</v>
      </c>
      <c r="G2968">
        <f t="shared" si="368"/>
        <v>3.5</v>
      </c>
      <c r="H2968">
        <f t="shared" si="369"/>
        <v>0</v>
      </c>
      <c r="I2968">
        <f t="shared" si="370"/>
        <v>0</v>
      </c>
      <c r="J2968">
        <f t="shared" si="371"/>
        <v>0</v>
      </c>
      <c r="K2968">
        <f t="shared" si="372"/>
        <v>3.3472729637116387</v>
      </c>
      <c r="L2968">
        <f t="shared" si="373"/>
        <v>6.4687701355709866</v>
      </c>
      <c r="M2968">
        <f t="shared" si="374"/>
        <v>9.8160430992826253</v>
      </c>
    </row>
    <row r="2969" spans="1:13" x14ac:dyDescent="0.2">
      <c r="A2969" s="1">
        <v>12</v>
      </c>
      <c r="B2969">
        <v>5.3136097330171888</v>
      </c>
      <c r="C2969">
        <v>7.1095898976371563</v>
      </c>
      <c r="D2969">
        <f t="shared" si="375"/>
        <v>12.423199630654345</v>
      </c>
      <c r="E2969">
        <v>10</v>
      </c>
      <c r="F2969">
        <v>10</v>
      </c>
      <c r="G2969">
        <f t="shared" si="368"/>
        <v>20</v>
      </c>
      <c r="H2969">
        <f t="shared" si="369"/>
        <v>1</v>
      </c>
      <c r="I2969">
        <f t="shared" si="370"/>
        <v>1</v>
      </c>
      <c r="J2969">
        <f t="shared" si="371"/>
        <v>1</v>
      </c>
      <c r="K2969">
        <f t="shared" si="372"/>
        <v>4.6863902669828112</v>
      </c>
      <c r="L2969">
        <f t="shared" si="373"/>
        <v>2.8904101023628437</v>
      </c>
      <c r="M2969">
        <f t="shared" si="374"/>
        <v>7.5768003693456549</v>
      </c>
    </row>
    <row r="2970" spans="1:13" x14ac:dyDescent="0.2">
      <c r="A2970" s="1">
        <v>13</v>
      </c>
      <c r="B2970">
        <v>3.3335444460912562</v>
      </c>
      <c r="C2970">
        <v>5.2801093761031996</v>
      </c>
      <c r="D2970">
        <f t="shared" si="375"/>
        <v>8.6136538221944559</v>
      </c>
      <c r="E2970">
        <v>2.4</v>
      </c>
      <c r="F2970">
        <v>6.5</v>
      </c>
      <c r="G2970">
        <f t="shared" si="368"/>
        <v>8.9</v>
      </c>
      <c r="H2970">
        <f t="shared" si="369"/>
        <v>1</v>
      </c>
      <c r="I2970">
        <f t="shared" si="370"/>
        <v>1</v>
      </c>
      <c r="J2970">
        <f t="shared" si="371"/>
        <v>1</v>
      </c>
      <c r="K2970">
        <f t="shared" si="372"/>
        <v>0.93354444609125631</v>
      </c>
      <c r="L2970">
        <f t="shared" si="373"/>
        <v>1.2198906238968004</v>
      </c>
      <c r="M2970">
        <f t="shared" si="374"/>
        <v>0.2863461778055445</v>
      </c>
    </row>
    <row r="2971" spans="1:13" x14ac:dyDescent="0.2">
      <c r="A2971" s="1">
        <v>14</v>
      </c>
      <c r="B2971">
        <v>5.7880326320700677</v>
      </c>
      <c r="C2971">
        <v>4.4320591925169941</v>
      </c>
      <c r="D2971">
        <f t="shared" si="375"/>
        <v>10.220091824587062</v>
      </c>
      <c r="E2971">
        <v>6.7</v>
      </c>
      <c r="F2971">
        <v>6</v>
      </c>
      <c r="G2971">
        <f t="shared" si="368"/>
        <v>12.7</v>
      </c>
      <c r="H2971">
        <f t="shared" si="369"/>
        <v>1</v>
      </c>
      <c r="I2971">
        <f t="shared" si="370"/>
        <v>0</v>
      </c>
      <c r="J2971">
        <f t="shared" si="371"/>
        <v>1</v>
      </c>
      <c r="K2971">
        <f t="shared" si="372"/>
        <v>0.91196736792993249</v>
      </c>
      <c r="L2971">
        <f t="shared" si="373"/>
        <v>1.5679408074830059</v>
      </c>
      <c r="M2971">
        <f t="shared" si="374"/>
        <v>2.4799081754129375</v>
      </c>
    </row>
    <row r="2972" spans="1:13" x14ac:dyDescent="0.2">
      <c r="A2972" s="1">
        <v>0</v>
      </c>
      <c r="B2972">
        <v>2.5610879848706198</v>
      </c>
      <c r="C2972">
        <v>7.003115048366312</v>
      </c>
      <c r="D2972">
        <f t="shared" si="375"/>
        <v>9.5642030332369323</v>
      </c>
      <c r="E2972">
        <v>1.8</v>
      </c>
      <c r="F2972">
        <v>6.5</v>
      </c>
      <c r="G2972">
        <f t="shared" si="368"/>
        <v>8.3000000000000007</v>
      </c>
      <c r="H2972">
        <f t="shared" si="369"/>
        <v>1</v>
      </c>
      <c r="I2972">
        <f t="shared" si="370"/>
        <v>1</v>
      </c>
      <c r="J2972">
        <f t="shared" si="371"/>
        <v>1</v>
      </c>
      <c r="K2972">
        <f t="shared" si="372"/>
        <v>0.76108798487061979</v>
      </c>
      <c r="L2972">
        <f t="shared" si="373"/>
        <v>0.50311504836631205</v>
      </c>
      <c r="M2972">
        <f t="shared" si="374"/>
        <v>1.2642030332369316</v>
      </c>
    </row>
    <row r="2973" spans="1:13" x14ac:dyDescent="0.2">
      <c r="A2973" s="1">
        <v>1</v>
      </c>
      <c r="B2973">
        <v>3.3933979975355348</v>
      </c>
      <c r="C2973">
        <v>6.4887455652477337</v>
      </c>
      <c r="D2973">
        <f t="shared" si="375"/>
        <v>9.8821435627832681</v>
      </c>
      <c r="E2973">
        <v>4.8</v>
      </c>
      <c r="F2973">
        <v>6</v>
      </c>
      <c r="G2973">
        <f t="shared" si="368"/>
        <v>10.8</v>
      </c>
      <c r="H2973">
        <f t="shared" si="369"/>
        <v>1</v>
      </c>
      <c r="I2973">
        <f t="shared" si="370"/>
        <v>1</v>
      </c>
      <c r="J2973">
        <f t="shared" si="371"/>
        <v>0</v>
      </c>
      <c r="K2973">
        <f t="shared" si="372"/>
        <v>1.406602002464465</v>
      </c>
      <c r="L2973">
        <f t="shared" si="373"/>
        <v>0.48874556524773372</v>
      </c>
      <c r="M2973">
        <f t="shared" si="374"/>
        <v>0.9178564372167326</v>
      </c>
    </row>
    <row r="2974" spans="1:13" x14ac:dyDescent="0.2">
      <c r="A2974" s="1">
        <v>2</v>
      </c>
      <c r="B2974">
        <v>6.7181657179613454</v>
      </c>
      <c r="C2974">
        <v>6.3805231579882236</v>
      </c>
      <c r="D2974">
        <f t="shared" si="375"/>
        <v>13.09868887594957</v>
      </c>
      <c r="E2974">
        <v>7.4</v>
      </c>
      <c r="F2974">
        <v>4.5</v>
      </c>
      <c r="G2974">
        <f t="shared" si="368"/>
        <v>11.9</v>
      </c>
      <c r="H2974">
        <f t="shared" si="369"/>
        <v>1</v>
      </c>
      <c r="I2974">
        <f t="shared" si="370"/>
        <v>0</v>
      </c>
      <c r="J2974">
        <f t="shared" si="371"/>
        <v>1</v>
      </c>
      <c r="K2974">
        <f t="shared" si="372"/>
        <v>0.68183428203865493</v>
      </c>
      <c r="L2974">
        <f t="shared" si="373"/>
        <v>1.8805231579882236</v>
      </c>
      <c r="M2974">
        <f t="shared" si="374"/>
        <v>1.1986888759495695</v>
      </c>
    </row>
    <row r="2975" spans="1:13" x14ac:dyDescent="0.2">
      <c r="A2975" s="1">
        <v>3</v>
      </c>
      <c r="B2975">
        <v>6.4663670290747328</v>
      </c>
      <c r="C2975">
        <v>7.3732921358886054</v>
      </c>
      <c r="D2975">
        <f t="shared" si="375"/>
        <v>13.839659164963338</v>
      </c>
      <c r="E2975">
        <v>10</v>
      </c>
      <c r="F2975">
        <v>10</v>
      </c>
      <c r="G2975">
        <f t="shared" si="368"/>
        <v>20</v>
      </c>
      <c r="H2975">
        <f t="shared" si="369"/>
        <v>1</v>
      </c>
      <c r="I2975">
        <f t="shared" si="370"/>
        <v>1</v>
      </c>
      <c r="J2975">
        <f t="shared" si="371"/>
        <v>1</v>
      </c>
      <c r="K2975">
        <f t="shared" si="372"/>
        <v>3.5336329709252672</v>
      </c>
      <c r="L2975">
        <f t="shared" si="373"/>
        <v>2.6267078641113946</v>
      </c>
      <c r="M2975">
        <f t="shared" si="374"/>
        <v>6.1603408350366617</v>
      </c>
    </row>
    <row r="2976" spans="1:13" x14ac:dyDescent="0.2">
      <c r="A2976" s="1">
        <v>4</v>
      </c>
      <c r="B2976">
        <v>3.0011147664693669</v>
      </c>
      <c r="C2976">
        <v>5.976932856478161</v>
      </c>
      <c r="D2976">
        <f t="shared" si="375"/>
        <v>8.9780476229475283</v>
      </c>
      <c r="E2976">
        <v>4.5999999999999996</v>
      </c>
      <c r="F2976">
        <v>6.5</v>
      </c>
      <c r="G2976">
        <f t="shared" si="368"/>
        <v>11.1</v>
      </c>
      <c r="H2976">
        <f t="shared" si="369"/>
        <v>1</v>
      </c>
      <c r="I2976">
        <f t="shared" si="370"/>
        <v>1</v>
      </c>
      <c r="J2976">
        <f t="shared" si="371"/>
        <v>0</v>
      </c>
      <c r="K2976">
        <f t="shared" si="372"/>
        <v>1.5988852335306327</v>
      </c>
      <c r="L2976">
        <f t="shared" si="373"/>
        <v>0.52306714352183903</v>
      </c>
      <c r="M2976">
        <f t="shared" si="374"/>
        <v>2.1219523770524713</v>
      </c>
    </row>
    <row r="2977" spans="1:13" x14ac:dyDescent="0.2">
      <c r="A2977" s="1">
        <v>5</v>
      </c>
      <c r="B2977">
        <v>3.6174533570447931</v>
      </c>
      <c r="C2977">
        <v>2.7501340990245469</v>
      </c>
      <c r="D2977">
        <f t="shared" si="375"/>
        <v>6.36758745606934</v>
      </c>
      <c r="E2977">
        <v>0</v>
      </c>
      <c r="F2977">
        <v>0</v>
      </c>
      <c r="G2977">
        <f t="shared" si="368"/>
        <v>0</v>
      </c>
      <c r="H2977">
        <f t="shared" si="369"/>
        <v>1</v>
      </c>
      <c r="I2977">
        <f t="shared" si="370"/>
        <v>1</v>
      </c>
      <c r="J2977">
        <f t="shared" si="371"/>
        <v>1</v>
      </c>
      <c r="K2977">
        <f t="shared" si="372"/>
        <v>3.6174533570447931</v>
      </c>
      <c r="L2977">
        <f t="shared" si="373"/>
        <v>2.7501340990245469</v>
      </c>
      <c r="M2977">
        <f t="shared" si="374"/>
        <v>6.36758745606934</v>
      </c>
    </row>
    <row r="2978" spans="1:13" x14ac:dyDescent="0.2">
      <c r="A2978" s="1">
        <v>6</v>
      </c>
      <c r="B2978">
        <v>7.0261872339934088</v>
      </c>
      <c r="C2978">
        <v>9.7079663125698641</v>
      </c>
      <c r="D2978">
        <f t="shared" si="375"/>
        <v>16.734153546563274</v>
      </c>
      <c r="E2978">
        <v>1.5</v>
      </c>
      <c r="F2978">
        <v>6</v>
      </c>
      <c r="G2978">
        <f t="shared" si="368"/>
        <v>7.5</v>
      </c>
      <c r="H2978">
        <f t="shared" si="369"/>
        <v>0</v>
      </c>
      <c r="I2978">
        <f t="shared" si="370"/>
        <v>1</v>
      </c>
      <c r="J2978">
        <f t="shared" si="371"/>
        <v>0</v>
      </c>
      <c r="K2978">
        <f t="shared" si="372"/>
        <v>5.5261872339934088</v>
      </c>
      <c r="L2978">
        <f t="shared" si="373"/>
        <v>3.7079663125698641</v>
      </c>
      <c r="M2978">
        <f t="shared" si="374"/>
        <v>9.2341535465632738</v>
      </c>
    </row>
    <row r="2979" spans="1:13" x14ac:dyDescent="0.2">
      <c r="A2979" s="1">
        <v>7</v>
      </c>
      <c r="B2979">
        <v>5.8465771824456194</v>
      </c>
      <c r="C2979">
        <v>6.1598002396991953</v>
      </c>
      <c r="D2979">
        <f t="shared" si="375"/>
        <v>12.006377422144816</v>
      </c>
      <c r="E2979">
        <v>4.8</v>
      </c>
      <c r="F2979">
        <v>4.5</v>
      </c>
      <c r="G2979">
        <f t="shared" si="368"/>
        <v>9.3000000000000007</v>
      </c>
      <c r="H2979">
        <f t="shared" si="369"/>
        <v>0</v>
      </c>
      <c r="I2979">
        <f t="shared" si="370"/>
        <v>0</v>
      </c>
      <c r="J2979">
        <f t="shared" si="371"/>
        <v>0</v>
      </c>
      <c r="K2979">
        <f t="shared" si="372"/>
        <v>1.0465771824456196</v>
      </c>
      <c r="L2979">
        <f t="shared" si="373"/>
        <v>1.6598002396991953</v>
      </c>
      <c r="M2979">
        <f t="shared" si="374"/>
        <v>2.7063774221448149</v>
      </c>
    </row>
    <row r="2980" spans="1:13" x14ac:dyDescent="0.2">
      <c r="A2980" s="1">
        <v>8</v>
      </c>
      <c r="B2980">
        <v>6.7855757453620296</v>
      </c>
      <c r="C2980">
        <v>3.2632589613845528</v>
      </c>
      <c r="D2980">
        <f t="shared" si="375"/>
        <v>10.048834706746582</v>
      </c>
      <c r="E2980">
        <v>7</v>
      </c>
      <c r="F2980">
        <v>6</v>
      </c>
      <c r="G2980">
        <f t="shared" si="368"/>
        <v>13</v>
      </c>
      <c r="H2980">
        <f t="shared" si="369"/>
        <v>1</v>
      </c>
      <c r="I2980">
        <f t="shared" si="370"/>
        <v>0</v>
      </c>
      <c r="J2980">
        <f t="shared" si="371"/>
        <v>1</v>
      </c>
      <c r="K2980">
        <f t="shared" si="372"/>
        <v>0.21442425463797044</v>
      </c>
      <c r="L2980">
        <f t="shared" si="373"/>
        <v>2.7367410386154472</v>
      </c>
      <c r="M2980">
        <f t="shared" si="374"/>
        <v>2.9511652932534176</v>
      </c>
    </row>
    <row r="2981" spans="1:13" x14ac:dyDescent="0.2">
      <c r="A2981" s="1">
        <v>9</v>
      </c>
      <c r="B2981">
        <v>3.9267781039070608</v>
      </c>
      <c r="C2981">
        <v>8.1603118301134518</v>
      </c>
      <c r="D2981">
        <f t="shared" si="375"/>
        <v>12.087089934020513</v>
      </c>
      <c r="E2981">
        <v>2.5</v>
      </c>
      <c r="F2981">
        <v>7</v>
      </c>
      <c r="G2981">
        <f t="shared" si="368"/>
        <v>9.5</v>
      </c>
      <c r="H2981">
        <f t="shared" si="369"/>
        <v>1</v>
      </c>
      <c r="I2981">
        <f t="shared" si="370"/>
        <v>1</v>
      </c>
      <c r="J2981">
        <f t="shared" si="371"/>
        <v>0</v>
      </c>
      <c r="K2981">
        <f t="shared" si="372"/>
        <v>1.4267781039070608</v>
      </c>
      <c r="L2981">
        <f t="shared" si="373"/>
        <v>1.1603118301134518</v>
      </c>
      <c r="M2981">
        <f t="shared" si="374"/>
        <v>2.5870899340205131</v>
      </c>
    </row>
    <row r="2982" spans="1:13" x14ac:dyDescent="0.2">
      <c r="A2982" s="1">
        <v>10</v>
      </c>
      <c r="B2982">
        <v>4.7405545677510474</v>
      </c>
      <c r="C2982">
        <v>6.1604785170070127</v>
      </c>
      <c r="D2982">
        <f t="shared" si="375"/>
        <v>10.90103308475806</v>
      </c>
      <c r="E2982">
        <v>9</v>
      </c>
      <c r="F2982">
        <v>10</v>
      </c>
      <c r="G2982">
        <f t="shared" si="368"/>
        <v>19</v>
      </c>
      <c r="H2982">
        <f t="shared" si="369"/>
        <v>0</v>
      </c>
      <c r="I2982">
        <f t="shared" si="370"/>
        <v>1</v>
      </c>
      <c r="J2982">
        <f t="shared" si="371"/>
        <v>1</v>
      </c>
      <c r="K2982">
        <f t="shared" si="372"/>
        <v>4.2594454322489526</v>
      </c>
      <c r="L2982">
        <f t="shared" si="373"/>
        <v>3.8395214829929873</v>
      </c>
      <c r="M2982">
        <f t="shared" si="374"/>
        <v>8.0989669152419399</v>
      </c>
    </row>
    <row r="2983" spans="1:13" x14ac:dyDescent="0.2">
      <c r="A2983" s="1">
        <v>11</v>
      </c>
      <c r="B2983">
        <v>2.827525819714825</v>
      </c>
      <c r="C2983">
        <v>6.2132871864518942</v>
      </c>
      <c r="D2983">
        <f t="shared" si="375"/>
        <v>9.0408130061667187</v>
      </c>
      <c r="E2983">
        <v>6.2</v>
      </c>
      <c r="F2983">
        <v>1</v>
      </c>
      <c r="G2983">
        <f t="shared" si="368"/>
        <v>7.2</v>
      </c>
      <c r="H2983">
        <f t="shared" si="369"/>
        <v>0</v>
      </c>
      <c r="I2983">
        <f t="shared" si="370"/>
        <v>0</v>
      </c>
      <c r="J2983">
        <f t="shared" si="371"/>
        <v>1</v>
      </c>
      <c r="K2983">
        <f t="shared" si="372"/>
        <v>3.3724741802851752</v>
      </c>
      <c r="L2983">
        <f t="shared" si="373"/>
        <v>5.2132871864518942</v>
      </c>
      <c r="M2983">
        <f t="shared" si="374"/>
        <v>1.8408130061667185</v>
      </c>
    </row>
    <row r="2984" spans="1:13" x14ac:dyDescent="0.2">
      <c r="A2984" s="1">
        <v>12</v>
      </c>
      <c r="B2984">
        <v>4.1406948753377479</v>
      </c>
      <c r="C2984">
        <v>5.7816275027083224</v>
      </c>
      <c r="D2984">
        <f t="shared" si="375"/>
        <v>9.9223223780460703</v>
      </c>
      <c r="E2984">
        <v>3.1</v>
      </c>
      <c r="F2984">
        <v>3</v>
      </c>
      <c r="G2984">
        <f t="shared" si="368"/>
        <v>6.1</v>
      </c>
      <c r="H2984">
        <f t="shared" si="369"/>
        <v>1</v>
      </c>
      <c r="I2984">
        <f t="shared" si="370"/>
        <v>0</v>
      </c>
      <c r="J2984">
        <f t="shared" si="371"/>
        <v>1</v>
      </c>
      <c r="K2984">
        <f t="shared" si="372"/>
        <v>1.0406948753377478</v>
      </c>
      <c r="L2984">
        <f t="shared" si="373"/>
        <v>2.7816275027083224</v>
      </c>
      <c r="M2984">
        <f t="shared" si="374"/>
        <v>3.8223223780460707</v>
      </c>
    </row>
    <row r="2985" spans="1:13" x14ac:dyDescent="0.2">
      <c r="A2985" s="1">
        <v>13</v>
      </c>
      <c r="B2985">
        <v>4.2475298398792862</v>
      </c>
      <c r="C2985">
        <v>2.6636640645214258</v>
      </c>
      <c r="D2985">
        <f t="shared" si="375"/>
        <v>6.9111939044007116</v>
      </c>
      <c r="E2985">
        <v>0.8</v>
      </c>
      <c r="F2985">
        <v>8.5</v>
      </c>
      <c r="G2985">
        <f t="shared" si="368"/>
        <v>9.3000000000000007</v>
      </c>
      <c r="H2985">
        <f t="shared" si="369"/>
        <v>1</v>
      </c>
      <c r="I2985">
        <f t="shared" si="370"/>
        <v>0</v>
      </c>
      <c r="J2985">
        <f t="shared" si="371"/>
        <v>1</v>
      </c>
      <c r="K2985">
        <f t="shared" si="372"/>
        <v>3.4475298398792864</v>
      </c>
      <c r="L2985">
        <f t="shared" si="373"/>
        <v>5.8363359354785747</v>
      </c>
      <c r="M2985">
        <f t="shared" si="374"/>
        <v>2.3888060955992891</v>
      </c>
    </row>
    <row r="2986" spans="1:13" x14ac:dyDescent="0.2">
      <c r="A2986" s="1">
        <v>14</v>
      </c>
      <c r="B2986">
        <v>4.2475298398792862</v>
      </c>
      <c r="C2986">
        <v>5.0291789410922192</v>
      </c>
      <c r="D2986">
        <f t="shared" si="375"/>
        <v>9.2767087809715054</v>
      </c>
      <c r="E2986">
        <v>5.0999999999999996</v>
      </c>
      <c r="F2986">
        <v>10</v>
      </c>
      <c r="G2986">
        <f t="shared" si="368"/>
        <v>15.1</v>
      </c>
      <c r="H2986">
        <f t="shared" si="369"/>
        <v>0</v>
      </c>
      <c r="I2986">
        <f t="shared" si="370"/>
        <v>1</v>
      </c>
      <c r="J2986">
        <f t="shared" si="371"/>
        <v>0</v>
      </c>
      <c r="K2986">
        <f t="shared" si="372"/>
        <v>0.85247016012071342</v>
      </c>
      <c r="L2986">
        <f t="shared" si="373"/>
        <v>4.9708210589077808</v>
      </c>
      <c r="M2986">
        <f t="shared" si="374"/>
        <v>5.8232912190284942</v>
      </c>
    </row>
    <row r="2987" spans="1:13" x14ac:dyDescent="0.2">
      <c r="A2987" s="1">
        <v>0</v>
      </c>
      <c r="B2987">
        <v>4.9280191611358619</v>
      </c>
      <c r="C2987">
        <v>6.2735562893244694</v>
      </c>
      <c r="D2987">
        <f t="shared" si="375"/>
        <v>11.201575450460332</v>
      </c>
      <c r="E2987">
        <v>6.8</v>
      </c>
      <c r="F2987">
        <v>7</v>
      </c>
      <c r="G2987">
        <f t="shared" si="368"/>
        <v>13.8</v>
      </c>
      <c r="H2987">
        <f t="shared" si="369"/>
        <v>0</v>
      </c>
      <c r="I2987">
        <f t="shared" si="370"/>
        <v>1</v>
      </c>
      <c r="J2987">
        <f t="shared" si="371"/>
        <v>1</v>
      </c>
      <c r="K2987">
        <f t="shared" si="372"/>
        <v>1.8719808388641379</v>
      </c>
      <c r="L2987">
        <f t="shared" si="373"/>
        <v>0.7264437106755306</v>
      </c>
      <c r="M2987">
        <f t="shared" si="374"/>
        <v>2.5984245495396685</v>
      </c>
    </row>
    <row r="2988" spans="1:13" x14ac:dyDescent="0.2">
      <c r="A2988" s="1">
        <v>1</v>
      </c>
      <c r="B2988">
        <v>6.8537814709412146</v>
      </c>
      <c r="C2988">
        <v>6.6483780668119774</v>
      </c>
      <c r="D2988">
        <f t="shared" si="375"/>
        <v>13.502159537753192</v>
      </c>
      <c r="E2988">
        <v>7</v>
      </c>
      <c r="F2988">
        <v>7.5</v>
      </c>
      <c r="G2988">
        <f t="shared" si="368"/>
        <v>14.5</v>
      </c>
      <c r="H2988">
        <f t="shared" si="369"/>
        <v>1</v>
      </c>
      <c r="I2988">
        <f t="shared" si="370"/>
        <v>1</v>
      </c>
      <c r="J2988">
        <f t="shared" si="371"/>
        <v>1</v>
      </c>
      <c r="K2988">
        <f t="shared" si="372"/>
        <v>0.14621852905878541</v>
      </c>
      <c r="L2988">
        <f t="shared" si="373"/>
        <v>0.8516219331880226</v>
      </c>
      <c r="M2988">
        <f t="shared" si="374"/>
        <v>0.997840462246808</v>
      </c>
    </row>
    <row r="2989" spans="1:13" x14ac:dyDescent="0.2">
      <c r="A2989" s="1">
        <v>2</v>
      </c>
      <c r="B2989">
        <v>1.7296448161217299</v>
      </c>
      <c r="C2989">
        <v>6.9431795466595867</v>
      </c>
      <c r="D2989">
        <f t="shared" si="375"/>
        <v>8.6728243627813164</v>
      </c>
      <c r="E2989">
        <v>4.7</v>
      </c>
      <c r="F2989">
        <v>2</v>
      </c>
      <c r="G2989">
        <f t="shared" si="368"/>
        <v>6.7</v>
      </c>
      <c r="H2989">
        <f t="shared" si="369"/>
        <v>1</v>
      </c>
      <c r="I2989">
        <f t="shared" si="370"/>
        <v>0</v>
      </c>
      <c r="J2989">
        <f t="shared" si="371"/>
        <v>1</v>
      </c>
      <c r="K2989">
        <f t="shared" si="372"/>
        <v>2.9703551838782705</v>
      </c>
      <c r="L2989">
        <f t="shared" si="373"/>
        <v>4.9431795466595867</v>
      </c>
      <c r="M2989">
        <f t="shared" si="374"/>
        <v>1.9728243627813162</v>
      </c>
    </row>
    <row r="2990" spans="1:13" x14ac:dyDescent="0.2">
      <c r="A2990" s="1">
        <v>3</v>
      </c>
      <c r="B2990">
        <v>4.5151228506159438</v>
      </c>
      <c r="C2990">
        <v>6.1413662894560552</v>
      </c>
      <c r="D2990">
        <f t="shared" si="375"/>
        <v>10.656489140071999</v>
      </c>
      <c r="E2990">
        <v>5.0999999999999996</v>
      </c>
      <c r="F2990">
        <v>6</v>
      </c>
      <c r="G2990">
        <f t="shared" si="368"/>
        <v>11.1</v>
      </c>
      <c r="H2990">
        <f t="shared" si="369"/>
        <v>0</v>
      </c>
      <c r="I2990">
        <f t="shared" si="370"/>
        <v>1</v>
      </c>
      <c r="J2990">
        <f t="shared" si="371"/>
        <v>1</v>
      </c>
      <c r="K2990">
        <f t="shared" si="372"/>
        <v>0.58487714938405588</v>
      </c>
      <c r="L2990">
        <f t="shared" si="373"/>
        <v>0.14136628945605523</v>
      </c>
      <c r="M2990">
        <f t="shared" si="374"/>
        <v>0.44351085992800066</v>
      </c>
    </row>
    <row r="2991" spans="1:13" x14ac:dyDescent="0.2">
      <c r="A2991" s="1">
        <v>4</v>
      </c>
      <c r="B2991">
        <v>1.7367905192676361</v>
      </c>
      <c r="C2991">
        <v>7.9476577851213657</v>
      </c>
      <c r="D2991">
        <f t="shared" si="375"/>
        <v>9.6844483043890008</v>
      </c>
      <c r="E2991">
        <v>10</v>
      </c>
      <c r="F2991">
        <v>7.5</v>
      </c>
      <c r="G2991">
        <f t="shared" si="368"/>
        <v>17.5</v>
      </c>
      <c r="H2991">
        <f t="shared" si="369"/>
        <v>0</v>
      </c>
      <c r="I2991">
        <f t="shared" si="370"/>
        <v>1</v>
      </c>
      <c r="J2991">
        <f t="shared" si="371"/>
        <v>0</v>
      </c>
      <c r="K2991">
        <f t="shared" si="372"/>
        <v>8.2632094807323639</v>
      </c>
      <c r="L2991">
        <f t="shared" si="373"/>
        <v>0.44765778512136567</v>
      </c>
      <c r="M2991">
        <f t="shared" si="374"/>
        <v>7.8155516956109992</v>
      </c>
    </row>
    <row r="2992" spans="1:13" x14ac:dyDescent="0.2">
      <c r="A2992" s="1">
        <v>5</v>
      </c>
      <c r="B2992">
        <v>4.2126221321162127</v>
      </c>
      <c r="C2992">
        <v>7.4389221588906613</v>
      </c>
      <c r="D2992">
        <f t="shared" si="375"/>
        <v>11.651544291006875</v>
      </c>
      <c r="E2992">
        <v>10</v>
      </c>
      <c r="F2992">
        <v>10</v>
      </c>
      <c r="G2992">
        <f t="shared" si="368"/>
        <v>20</v>
      </c>
      <c r="H2992">
        <f t="shared" si="369"/>
        <v>0</v>
      </c>
      <c r="I2992">
        <f t="shared" si="370"/>
        <v>1</v>
      </c>
      <c r="J2992">
        <f t="shared" si="371"/>
        <v>1</v>
      </c>
      <c r="K2992">
        <f t="shared" si="372"/>
        <v>5.7873778678837873</v>
      </c>
      <c r="L2992">
        <f t="shared" si="373"/>
        <v>2.5610778411093387</v>
      </c>
      <c r="M2992">
        <f t="shared" si="374"/>
        <v>8.3484557089931251</v>
      </c>
    </row>
    <row r="2993" spans="1:13" x14ac:dyDescent="0.2">
      <c r="A2993" s="1">
        <v>6</v>
      </c>
      <c r="B2993">
        <v>8.589771745895602</v>
      </c>
      <c r="C2993">
        <v>7.1695387021425994</v>
      </c>
      <c r="D2993">
        <f t="shared" si="375"/>
        <v>15.759310448038201</v>
      </c>
      <c r="E2993">
        <v>8.4</v>
      </c>
      <c r="F2993">
        <v>10</v>
      </c>
      <c r="G2993">
        <f t="shared" si="368"/>
        <v>18.399999999999999</v>
      </c>
      <c r="H2993">
        <f t="shared" si="369"/>
        <v>1</v>
      </c>
      <c r="I2993">
        <f t="shared" si="370"/>
        <v>1</v>
      </c>
      <c r="J2993">
        <f t="shared" si="371"/>
        <v>1</v>
      </c>
      <c r="K2993">
        <f t="shared" si="372"/>
        <v>0.18977174589560164</v>
      </c>
      <c r="L2993">
        <f t="shared" si="373"/>
        <v>2.8304612978574006</v>
      </c>
      <c r="M2993">
        <f t="shared" si="374"/>
        <v>2.6406895519617972</v>
      </c>
    </row>
    <row r="2994" spans="1:13" x14ac:dyDescent="0.2">
      <c r="A2994" s="1">
        <v>7</v>
      </c>
      <c r="B2994">
        <v>6.6315909907838364</v>
      </c>
      <c r="C2994">
        <v>6.9742355867225569</v>
      </c>
      <c r="D2994">
        <f t="shared" si="375"/>
        <v>13.605826577506393</v>
      </c>
      <c r="E2994">
        <v>4.4000000000000004</v>
      </c>
      <c r="F2994">
        <v>6</v>
      </c>
      <c r="G2994">
        <f t="shared" si="368"/>
        <v>10.4</v>
      </c>
      <c r="H2994">
        <f t="shared" si="369"/>
        <v>0</v>
      </c>
      <c r="I2994">
        <f t="shared" si="370"/>
        <v>1</v>
      </c>
      <c r="J2994">
        <f t="shared" si="371"/>
        <v>1</v>
      </c>
      <c r="K2994">
        <f t="shared" si="372"/>
        <v>2.231590990783836</v>
      </c>
      <c r="L2994">
        <f t="shared" si="373"/>
        <v>0.97423558672255695</v>
      </c>
      <c r="M2994">
        <f t="shared" si="374"/>
        <v>3.205826577506393</v>
      </c>
    </row>
    <row r="2995" spans="1:13" x14ac:dyDescent="0.2">
      <c r="A2995" s="1">
        <v>8</v>
      </c>
      <c r="B2995">
        <v>2.4290428856825401</v>
      </c>
      <c r="C2995">
        <v>4.1876728570977946</v>
      </c>
      <c r="D2995">
        <f t="shared" si="375"/>
        <v>6.6167157427803343</v>
      </c>
      <c r="E2995">
        <v>3.7</v>
      </c>
      <c r="F2995">
        <v>6</v>
      </c>
      <c r="G2995">
        <f t="shared" si="368"/>
        <v>9.6999999999999993</v>
      </c>
      <c r="H2995">
        <f t="shared" si="369"/>
        <v>1</v>
      </c>
      <c r="I2995">
        <f t="shared" si="370"/>
        <v>0</v>
      </c>
      <c r="J2995">
        <f t="shared" si="371"/>
        <v>1</v>
      </c>
      <c r="K2995">
        <f t="shared" si="372"/>
        <v>1.2709571143174601</v>
      </c>
      <c r="L2995">
        <f t="shared" si="373"/>
        <v>1.8123271429022054</v>
      </c>
      <c r="M2995">
        <f t="shared" si="374"/>
        <v>3.083284257219665</v>
      </c>
    </row>
    <row r="2996" spans="1:13" x14ac:dyDescent="0.2">
      <c r="A2996" s="1">
        <v>9</v>
      </c>
      <c r="B2996">
        <v>1.6336477487045289</v>
      </c>
      <c r="C2996">
        <v>6.4847232011125087</v>
      </c>
      <c r="D2996">
        <f t="shared" si="375"/>
        <v>8.118370949817038</v>
      </c>
      <c r="E2996">
        <v>0</v>
      </c>
      <c r="F2996">
        <v>2.5</v>
      </c>
      <c r="G2996">
        <f t="shared" si="368"/>
        <v>2.5</v>
      </c>
      <c r="H2996">
        <f t="shared" si="369"/>
        <v>1</v>
      </c>
      <c r="I2996">
        <f t="shared" si="370"/>
        <v>0</v>
      </c>
      <c r="J2996">
        <f t="shared" si="371"/>
        <v>1</v>
      </c>
      <c r="K2996">
        <f t="shared" si="372"/>
        <v>1.6336477487045289</v>
      </c>
      <c r="L2996">
        <f t="shared" si="373"/>
        <v>3.9847232011125087</v>
      </c>
      <c r="M2996">
        <f t="shared" si="374"/>
        <v>5.618370949817038</v>
      </c>
    </row>
    <row r="2997" spans="1:13" x14ac:dyDescent="0.2">
      <c r="A2997" s="1">
        <v>10</v>
      </c>
      <c r="B2997">
        <v>2.9512298108674488</v>
      </c>
      <c r="C2997">
        <v>7.2024827460231418</v>
      </c>
      <c r="D2997">
        <f t="shared" si="375"/>
        <v>10.153712556890591</v>
      </c>
      <c r="E2997">
        <v>8.6</v>
      </c>
      <c r="F2997">
        <v>7</v>
      </c>
      <c r="G2997">
        <f t="shared" si="368"/>
        <v>15.6</v>
      </c>
      <c r="H2997">
        <f t="shared" si="369"/>
        <v>0</v>
      </c>
      <c r="I2997">
        <f t="shared" si="370"/>
        <v>1</v>
      </c>
      <c r="J2997">
        <f t="shared" si="371"/>
        <v>1</v>
      </c>
      <c r="K2997">
        <f t="shared" si="372"/>
        <v>5.6487701891325504</v>
      </c>
      <c r="L2997">
        <f t="shared" si="373"/>
        <v>0.20248274602314176</v>
      </c>
      <c r="M2997">
        <f t="shared" si="374"/>
        <v>5.4462874431094086</v>
      </c>
    </row>
    <row r="2998" spans="1:13" x14ac:dyDescent="0.2">
      <c r="A2998" s="1">
        <v>11</v>
      </c>
      <c r="B2998">
        <v>5.9034109369136907</v>
      </c>
      <c r="C2998">
        <v>3.8947616689524218</v>
      </c>
      <c r="D2998">
        <f t="shared" si="375"/>
        <v>9.7981726058661121</v>
      </c>
      <c r="E2998">
        <v>7</v>
      </c>
      <c r="F2998">
        <v>6</v>
      </c>
      <c r="G2998">
        <f t="shared" si="368"/>
        <v>13</v>
      </c>
      <c r="H2998">
        <f t="shared" si="369"/>
        <v>1</v>
      </c>
      <c r="I2998">
        <f t="shared" si="370"/>
        <v>0</v>
      </c>
      <c r="J2998">
        <f t="shared" si="371"/>
        <v>0</v>
      </c>
      <c r="K2998">
        <f t="shared" si="372"/>
        <v>1.0965890630863093</v>
      </c>
      <c r="L2998">
        <f t="shared" si="373"/>
        <v>2.1052383310475782</v>
      </c>
      <c r="M2998">
        <f t="shared" si="374"/>
        <v>3.2018273941338879</v>
      </c>
    </row>
    <row r="2999" spans="1:13" x14ac:dyDescent="0.2">
      <c r="A2999" s="1">
        <v>12</v>
      </c>
      <c r="B2999">
        <v>4.4905753072477221</v>
      </c>
      <c r="C2999">
        <v>5.3917549237750864</v>
      </c>
      <c r="D2999">
        <f t="shared" si="375"/>
        <v>9.8823302310228094</v>
      </c>
      <c r="E2999">
        <v>9.6</v>
      </c>
      <c r="F2999">
        <v>9</v>
      </c>
      <c r="G2999">
        <f t="shared" si="368"/>
        <v>18.600000000000001</v>
      </c>
      <c r="H2999">
        <f t="shared" si="369"/>
        <v>0</v>
      </c>
      <c r="I2999">
        <f t="shared" si="370"/>
        <v>1</v>
      </c>
      <c r="J2999">
        <f t="shared" si="371"/>
        <v>0</v>
      </c>
      <c r="K2999">
        <f t="shared" si="372"/>
        <v>5.1094246927522775</v>
      </c>
      <c r="L2999">
        <f t="shared" si="373"/>
        <v>3.6082450762249136</v>
      </c>
      <c r="M2999">
        <f t="shared" si="374"/>
        <v>8.717669768977192</v>
      </c>
    </row>
    <row r="3000" spans="1:13" x14ac:dyDescent="0.2">
      <c r="A3000" s="1">
        <v>13</v>
      </c>
      <c r="B3000">
        <v>0.90062188150057443</v>
      </c>
      <c r="C3000">
        <v>7.0537838776129824</v>
      </c>
      <c r="D3000">
        <f t="shared" si="375"/>
        <v>7.9544057591135573</v>
      </c>
      <c r="E3000">
        <v>0</v>
      </c>
      <c r="F3000">
        <v>0</v>
      </c>
      <c r="G3000">
        <f t="shared" si="368"/>
        <v>0</v>
      </c>
      <c r="H3000">
        <f t="shared" si="369"/>
        <v>1</v>
      </c>
      <c r="I3000">
        <f t="shared" si="370"/>
        <v>0</v>
      </c>
      <c r="J3000">
        <f t="shared" si="371"/>
        <v>1</v>
      </c>
      <c r="K3000">
        <f t="shared" si="372"/>
        <v>0.90062188150057443</v>
      </c>
      <c r="L3000">
        <f t="shared" si="373"/>
        <v>7.0537838776129824</v>
      </c>
      <c r="M3000">
        <f t="shared" si="374"/>
        <v>7.9544057591135573</v>
      </c>
    </row>
    <row r="3001" spans="1:13" x14ac:dyDescent="0.2">
      <c r="A3001" s="1">
        <v>14</v>
      </c>
      <c r="B3001">
        <v>4.1125728382776723</v>
      </c>
      <c r="C3001">
        <v>5.6407029520450118</v>
      </c>
      <c r="D3001">
        <f t="shared" si="375"/>
        <v>9.7532757903226841</v>
      </c>
      <c r="E3001">
        <v>3.8</v>
      </c>
      <c r="F3001">
        <v>5</v>
      </c>
      <c r="G3001">
        <f t="shared" si="368"/>
        <v>8.8000000000000007</v>
      </c>
      <c r="H3001">
        <f t="shared" si="369"/>
        <v>1</v>
      </c>
      <c r="I3001">
        <f t="shared" si="370"/>
        <v>1</v>
      </c>
      <c r="J3001">
        <f t="shared" si="371"/>
        <v>1</v>
      </c>
      <c r="K3001">
        <f t="shared" si="372"/>
        <v>0.31257283827767246</v>
      </c>
      <c r="L3001">
        <f t="shared" si="373"/>
        <v>0.64070295204501182</v>
      </c>
      <c r="M3001">
        <f t="shared" si="374"/>
        <v>0.95327579032268339</v>
      </c>
    </row>
    <row r="3002" spans="1:13" x14ac:dyDescent="0.2">
      <c r="A3002" s="1">
        <v>0</v>
      </c>
      <c r="B3002">
        <v>12.537269519406109</v>
      </c>
      <c r="C3002">
        <v>4.9614013735094433</v>
      </c>
      <c r="D3002">
        <f t="shared" si="375"/>
        <v>17.498670892915552</v>
      </c>
      <c r="E3002">
        <v>8.4</v>
      </c>
      <c r="F3002">
        <v>9</v>
      </c>
      <c r="G3002">
        <f t="shared" si="368"/>
        <v>17.399999999999999</v>
      </c>
      <c r="H3002">
        <f t="shared" si="369"/>
        <v>1</v>
      </c>
      <c r="I3002">
        <f t="shared" si="370"/>
        <v>0</v>
      </c>
      <c r="J3002">
        <f t="shared" si="371"/>
        <v>1</v>
      </c>
      <c r="K3002">
        <f t="shared" si="372"/>
        <v>4.1372695194061091</v>
      </c>
      <c r="L3002">
        <f t="shared" si="373"/>
        <v>4.0385986264905567</v>
      </c>
      <c r="M3002">
        <f t="shared" si="374"/>
        <v>9.867089291555331E-2</v>
      </c>
    </row>
    <row r="3003" spans="1:13" x14ac:dyDescent="0.2">
      <c r="A3003" s="1">
        <v>1</v>
      </c>
      <c r="B3003">
        <v>5.701057357584947</v>
      </c>
      <c r="C3003">
        <v>2.3765208219461962</v>
      </c>
      <c r="D3003">
        <f t="shared" si="375"/>
        <v>8.0775781795311428</v>
      </c>
      <c r="E3003">
        <v>0</v>
      </c>
      <c r="F3003">
        <v>0</v>
      </c>
      <c r="G3003">
        <f t="shared" si="368"/>
        <v>0</v>
      </c>
      <c r="H3003">
        <f t="shared" si="369"/>
        <v>0</v>
      </c>
      <c r="I3003">
        <f t="shared" si="370"/>
        <v>1</v>
      </c>
      <c r="J3003">
        <f t="shared" si="371"/>
        <v>1</v>
      </c>
      <c r="K3003">
        <f t="shared" si="372"/>
        <v>5.701057357584947</v>
      </c>
      <c r="L3003">
        <f t="shared" si="373"/>
        <v>2.3765208219461962</v>
      </c>
      <c r="M3003">
        <f t="shared" si="374"/>
        <v>8.0775781795311428</v>
      </c>
    </row>
    <row r="3004" spans="1:13" x14ac:dyDescent="0.2">
      <c r="A3004" s="1">
        <v>2</v>
      </c>
      <c r="B3004">
        <v>3.5852420128139029</v>
      </c>
      <c r="C3004">
        <v>6.1633266016184836</v>
      </c>
      <c r="D3004">
        <f t="shared" si="375"/>
        <v>9.7485686144323864</v>
      </c>
      <c r="E3004">
        <v>0</v>
      </c>
      <c r="F3004">
        <v>0</v>
      </c>
      <c r="G3004">
        <f t="shared" si="368"/>
        <v>0</v>
      </c>
      <c r="H3004">
        <f t="shared" si="369"/>
        <v>1</v>
      </c>
      <c r="I3004">
        <f t="shared" si="370"/>
        <v>0</v>
      </c>
      <c r="J3004">
        <f t="shared" si="371"/>
        <v>1</v>
      </c>
      <c r="K3004">
        <f t="shared" si="372"/>
        <v>3.5852420128139029</v>
      </c>
      <c r="L3004">
        <f t="shared" si="373"/>
        <v>6.1633266016184836</v>
      </c>
      <c r="M3004">
        <f t="shared" si="374"/>
        <v>9.7485686144323864</v>
      </c>
    </row>
    <row r="3005" spans="1:13" x14ac:dyDescent="0.2">
      <c r="A3005" s="1">
        <v>3</v>
      </c>
      <c r="B3005">
        <v>4.7989586107640259</v>
      </c>
      <c r="C3005">
        <v>7.2762353648603391</v>
      </c>
      <c r="D3005">
        <f t="shared" si="375"/>
        <v>12.075193975624366</v>
      </c>
      <c r="E3005">
        <v>7.1</v>
      </c>
      <c r="F3005">
        <v>7</v>
      </c>
      <c r="G3005">
        <f t="shared" si="368"/>
        <v>14.1</v>
      </c>
      <c r="H3005">
        <f t="shared" si="369"/>
        <v>0</v>
      </c>
      <c r="I3005">
        <f t="shared" si="370"/>
        <v>1</v>
      </c>
      <c r="J3005">
        <f t="shared" si="371"/>
        <v>1</v>
      </c>
      <c r="K3005">
        <f t="shared" si="372"/>
        <v>2.3010413892359738</v>
      </c>
      <c r="L3005">
        <f t="shared" si="373"/>
        <v>0.27623536486033906</v>
      </c>
      <c r="M3005">
        <f t="shared" si="374"/>
        <v>2.0248060243756338</v>
      </c>
    </row>
    <row r="3006" spans="1:13" x14ac:dyDescent="0.2">
      <c r="A3006" s="1">
        <v>4</v>
      </c>
      <c r="B3006">
        <v>4.9705603298142558</v>
      </c>
      <c r="C3006">
        <v>5.2646793625352153</v>
      </c>
      <c r="D3006">
        <f t="shared" si="375"/>
        <v>10.23523969234947</v>
      </c>
      <c r="E3006">
        <v>4.8</v>
      </c>
      <c r="F3006">
        <v>7</v>
      </c>
      <c r="G3006">
        <f t="shared" si="368"/>
        <v>11.8</v>
      </c>
      <c r="H3006">
        <f t="shared" si="369"/>
        <v>1</v>
      </c>
      <c r="I3006">
        <f t="shared" si="370"/>
        <v>1</v>
      </c>
      <c r="J3006">
        <f t="shared" si="371"/>
        <v>1</v>
      </c>
      <c r="K3006">
        <f t="shared" si="372"/>
        <v>0.17056032981425595</v>
      </c>
      <c r="L3006">
        <f t="shared" si="373"/>
        <v>1.7353206374647847</v>
      </c>
      <c r="M3006">
        <f t="shared" si="374"/>
        <v>1.5647603076505305</v>
      </c>
    </row>
    <row r="3007" spans="1:13" x14ac:dyDescent="0.2">
      <c r="A3007" s="1">
        <v>5</v>
      </c>
      <c r="B3007">
        <v>4.4971697386822402</v>
      </c>
      <c r="C3007">
        <v>6.7454896266808451</v>
      </c>
      <c r="D3007">
        <f t="shared" si="375"/>
        <v>11.242659365363085</v>
      </c>
      <c r="E3007">
        <v>9.1999999999999993</v>
      </c>
      <c r="F3007">
        <v>8.5</v>
      </c>
      <c r="G3007">
        <f t="shared" si="368"/>
        <v>17.7</v>
      </c>
      <c r="H3007">
        <f t="shared" si="369"/>
        <v>0</v>
      </c>
      <c r="I3007">
        <f t="shared" si="370"/>
        <v>1</v>
      </c>
      <c r="J3007">
        <f t="shared" si="371"/>
        <v>1</v>
      </c>
      <c r="K3007">
        <f t="shared" si="372"/>
        <v>4.7028302613177591</v>
      </c>
      <c r="L3007">
        <f t="shared" si="373"/>
        <v>1.7545103733191549</v>
      </c>
      <c r="M3007">
        <f t="shared" si="374"/>
        <v>6.457340634636914</v>
      </c>
    </row>
    <row r="3008" spans="1:13" x14ac:dyDescent="0.2">
      <c r="A3008" s="1">
        <v>6</v>
      </c>
      <c r="B3008">
        <v>3.10381609194833</v>
      </c>
      <c r="C3008">
        <v>4.2717875287066276</v>
      </c>
      <c r="D3008">
        <f t="shared" si="375"/>
        <v>7.3756036206549576</v>
      </c>
      <c r="E3008">
        <v>1.2</v>
      </c>
      <c r="F3008">
        <v>6.5</v>
      </c>
      <c r="G3008">
        <f t="shared" si="368"/>
        <v>7.7</v>
      </c>
      <c r="H3008">
        <f t="shared" si="369"/>
        <v>1</v>
      </c>
      <c r="I3008">
        <f t="shared" si="370"/>
        <v>0</v>
      </c>
      <c r="J3008">
        <f t="shared" si="371"/>
        <v>1</v>
      </c>
      <c r="K3008">
        <f t="shared" si="372"/>
        <v>1.90381609194833</v>
      </c>
      <c r="L3008">
        <f t="shared" si="373"/>
        <v>2.2282124712933724</v>
      </c>
      <c r="M3008">
        <f t="shared" si="374"/>
        <v>0.32439637934504262</v>
      </c>
    </row>
    <row r="3009" spans="1:13" x14ac:dyDescent="0.2">
      <c r="A3009" s="1">
        <v>7</v>
      </c>
      <c r="B3009">
        <v>6.4380883503748887</v>
      </c>
      <c r="C3009">
        <v>6.9243232543882653</v>
      </c>
      <c r="D3009">
        <f t="shared" si="375"/>
        <v>13.362411604763153</v>
      </c>
      <c r="E3009">
        <v>0</v>
      </c>
      <c r="F3009">
        <v>0</v>
      </c>
      <c r="G3009">
        <f t="shared" si="368"/>
        <v>0</v>
      </c>
      <c r="H3009">
        <f t="shared" si="369"/>
        <v>0</v>
      </c>
      <c r="I3009">
        <f t="shared" si="370"/>
        <v>0</v>
      </c>
      <c r="J3009">
        <f t="shared" si="371"/>
        <v>0</v>
      </c>
      <c r="K3009">
        <f t="shared" si="372"/>
        <v>6.4380883503748887</v>
      </c>
      <c r="L3009">
        <f t="shared" si="373"/>
        <v>6.9243232543882653</v>
      </c>
      <c r="M3009">
        <f t="shared" si="374"/>
        <v>13.362411604763153</v>
      </c>
    </row>
    <row r="3010" spans="1:13" x14ac:dyDescent="0.2">
      <c r="A3010" s="1">
        <v>8</v>
      </c>
      <c r="B3010">
        <v>2.7466988866161479</v>
      </c>
      <c r="C3010">
        <v>3.5276900088260299</v>
      </c>
      <c r="D3010">
        <f t="shared" si="375"/>
        <v>6.2743888954421774</v>
      </c>
      <c r="E3010">
        <v>1.7</v>
      </c>
      <c r="F3010">
        <v>5.5</v>
      </c>
      <c r="G3010">
        <f t="shared" ref="G3010:G3073" si="376">F3010+E3010</f>
        <v>7.2</v>
      </c>
      <c r="H3010">
        <f t="shared" ref="H3010:H3073" si="377">IF(OR(AND(B3010&gt;=5,E3010&gt;=5),AND(B3010&lt;5,E3010&lt;5)),1,0)</f>
        <v>1</v>
      </c>
      <c r="I3010">
        <f t="shared" ref="I3010:I3073" si="378">IF(OR(AND(C3010&gt;=5,F3010&gt;=5),AND(C3010&lt;5,F3010&lt;5)),1,0)</f>
        <v>0</v>
      </c>
      <c r="J3010">
        <f t="shared" ref="J3010:J3073" si="379">IF(OR(AND(D3010&gt;=10,G3010&gt;=10),AND(D3010&lt;10,G3010&lt;10)),1,0)</f>
        <v>1</v>
      </c>
      <c r="K3010">
        <f t="shared" ref="K3010:K3073" si="380">ABS(B3010-E3010)</f>
        <v>1.046698886616148</v>
      </c>
      <c r="L3010">
        <f t="shared" ref="L3010:L3073" si="381">ABS(C3010-F3010)</f>
        <v>1.9723099911739701</v>
      </c>
      <c r="M3010">
        <f t="shared" ref="M3010:M3073" si="382">ABS(D3010-G3010)</f>
        <v>0.92561110455782281</v>
      </c>
    </row>
    <row r="3011" spans="1:13" x14ac:dyDescent="0.2">
      <c r="A3011" s="1">
        <v>9</v>
      </c>
      <c r="B3011">
        <v>1.982479969289733</v>
      </c>
      <c r="C3011">
        <v>8.3269039863160401</v>
      </c>
      <c r="D3011">
        <f t="shared" ref="D3011:D3074" si="383">C3011+B3011</f>
        <v>10.309383955605773</v>
      </c>
      <c r="E3011">
        <v>9.4</v>
      </c>
      <c r="F3011">
        <v>10</v>
      </c>
      <c r="G3011">
        <f t="shared" si="376"/>
        <v>19.399999999999999</v>
      </c>
      <c r="H3011">
        <f t="shared" si="377"/>
        <v>0</v>
      </c>
      <c r="I3011">
        <f t="shared" si="378"/>
        <v>1</v>
      </c>
      <c r="J3011">
        <f t="shared" si="379"/>
        <v>1</v>
      </c>
      <c r="K3011">
        <f t="shared" si="380"/>
        <v>7.4175200307102678</v>
      </c>
      <c r="L3011">
        <f t="shared" si="381"/>
        <v>1.6730960136839599</v>
      </c>
      <c r="M3011">
        <f t="shared" si="382"/>
        <v>9.0906160443942259</v>
      </c>
    </row>
    <row r="3012" spans="1:13" x14ac:dyDescent="0.2">
      <c r="A3012" s="1">
        <v>10</v>
      </c>
      <c r="B3012">
        <v>5.4710418579113398</v>
      </c>
      <c r="C3012">
        <v>6.4800992086156777</v>
      </c>
      <c r="D3012">
        <f t="shared" si="383"/>
        <v>11.951141066527018</v>
      </c>
      <c r="E3012">
        <v>4.4000000000000004</v>
      </c>
      <c r="F3012">
        <v>5</v>
      </c>
      <c r="G3012">
        <f t="shared" si="376"/>
        <v>9.4</v>
      </c>
      <c r="H3012">
        <f t="shared" si="377"/>
        <v>0</v>
      </c>
      <c r="I3012">
        <f t="shared" si="378"/>
        <v>1</v>
      </c>
      <c r="J3012">
        <f t="shared" si="379"/>
        <v>0</v>
      </c>
      <c r="K3012">
        <f t="shared" si="380"/>
        <v>1.0710418579113394</v>
      </c>
      <c r="L3012">
        <f t="shared" si="381"/>
        <v>1.4800992086156777</v>
      </c>
      <c r="M3012">
        <f t="shared" si="382"/>
        <v>2.551141066527018</v>
      </c>
    </row>
    <row r="3013" spans="1:13" x14ac:dyDescent="0.2">
      <c r="A3013" s="1">
        <v>11</v>
      </c>
      <c r="B3013">
        <v>5.8282940994519237</v>
      </c>
      <c r="C3013">
        <v>6.2244502385848719</v>
      </c>
      <c r="D3013">
        <f t="shared" si="383"/>
        <v>12.052744338036796</v>
      </c>
      <c r="E3013">
        <v>3.6</v>
      </c>
      <c r="F3013">
        <v>5</v>
      </c>
      <c r="G3013">
        <f t="shared" si="376"/>
        <v>8.6</v>
      </c>
      <c r="H3013">
        <f t="shared" si="377"/>
        <v>0</v>
      </c>
      <c r="I3013">
        <f t="shared" si="378"/>
        <v>1</v>
      </c>
      <c r="J3013">
        <f t="shared" si="379"/>
        <v>0</v>
      </c>
      <c r="K3013">
        <f t="shared" si="380"/>
        <v>2.2282940994519236</v>
      </c>
      <c r="L3013">
        <f t="shared" si="381"/>
        <v>1.2244502385848719</v>
      </c>
      <c r="M3013">
        <f t="shared" si="382"/>
        <v>3.4527443380367959</v>
      </c>
    </row>
    <row r="3014" spans="1:13" x14ac:dyDescent="0.2">
      <c r="A3014" s="1">
        <v>12</v>
      </c>
      <c r="B3014">
        <v>6.9736335646652812</v>
      </c>
      <c r="C3014">
        <v>3.8540970317953658</v>
      </c>
      <c r="D3014">
        <f t="shared" si="383"/>
        <v>10.827730596460647</v>
      </c>
      <c r="E3014">
        <v>0</v>
      </c>
      <c r="F3014">
        <v>0</v>
      </c>
      <c r="G3014">
        <f t="shared" si="376"/>
        <v>0</v>
      </c>
      <c r="H3014">
        <f t="shared" si="377"/>
        <v>0</v>
      </c>
      <c r="I3014">
        <f t="shared" si="378"/>
        <v>1</v>
      </c>
      <c r="J3014">
        <f t="shared" si="379"/>
        <v>0</v>
      </c>
      <c r="K3014">
        <f t="shared" si="380"/>
        <v>6.9736335646652812</v>
      </c>
      <c r="L3014">
        <f t="shared" si="381"/>
        <v>3.8540970317953658</v>
      </c>
      <c r="M3014">
        <f t="shared" si="382"/>
        <v>10.827730596460647</v>
      </c>
    </row>
    <row r="3015" spans="1:13" x14ac:dyDescent="0.2">
      <c r="A3015" s="1">
        <v>13</v>
      </c>
      <c r="B3015">
        <v>6.3187289882451472</v>
      </c>
      <c r="C3015">
        <v>2.7500138368226961</v>
      </c>
      <c r="D3015">
        <f t="shared" si="383"/>
        <v>9.0687428250678437</v>
      </c>
      <c r="E3015">
        <v>0</v>
      </c>
      <c r="F3015">
        <v>0</v>
      </c>
      <c r="G3015">
        <f t="shared" si="376"/>
        <v>0</v>
      </c>
      <c r="H3015">
        <f t="shared" si="377"/>
        <v>0</v>
      </c>
      <c r="I3015">
        <f t="shared" si="378"/>
        <v>1</v>
      </c>
      <c r="J3015">
        <f t="shared" si="379"/>
        <v>1</v>
      </c>
      <c r="K3015">
        <f t="shared" si="380"/>
        <v>6.3187289882451472</v>
      </c>
      <c r="L3015">
        <f t="shared" si="381"/>
        <v>2.7500138368226961</v>
      </c>
      <c r="M3015">
        <f t="shared" si="382"/>
        <v>9.0687428250678437</v>
      </c>
    </row>
    <row r="3016" spans="1:13" x14ac:dyDescent="0.2">
      <c r="A3016" s="1">
        <v>14</v>
      </c>
      <c r="B3016">
        <v>4.3500332446248899</v>
      </c>
      <c r="C3016">
        <v>2.012463656375822</v>
      </c>
      <c r="D3016">
        <f t="shared" si="383"/>
        <v>6.3624969010007124</v>
      </c>
      <c r="E3016">
        <v>0</v>
      </c>
      <c r="F3016">
        <v>0</v>
      </c>
      <c r="G3016">
        <f t="shared" si="376"/>
        <v>0</v>
      </c>
      <c r="H3016">
        <f t="shared" si="377"/>
        <v>1</v>
      </c>
      <c r="I3016">
        <f t="shared" si="378"/>
        <v>1</v>
      </c>
      <c r="J3016">
        <f t="shared" si="379"/>
        <v>1</v>
      </c>
      <c r="K3016">
        <f t="shared" si="380"/>
        <v>4.3500332446248899</v>
      </c>
      <c r="L3016">
        <f t="shared" si="381"/>
        <v>2.012463656375822</v>
      </c>
      <c r="M3016">
        <f t="shared" si="382"/>
        <v>6.3624969010007124</v>
      </c>
    </row>
    <row r="3017" spans="1:13" x14ac:dyDescent="0.2">
      <c r="A3017" s="1">
        <v>0</v>
      </c>
      <c r="B3017">
        <v>4.7347739572476</v>
      </c>
      <c r="C3017">
        <v>5.7801315483877937</v>
      </c>
      <c r="D3017">
        <f t="shared" si="383"/>
        <v>10.514905505635394</v>
      </c>
      <c r="E3017">
        <v>6.8</v>
      </c>
      <c r="F3017">
        <v>7</v>
      </c>
      <c r="G3017">
        <f t="shared" si="376"/>
        <v>13.8</v>
      </c>
      <c r="H3017">
        <f t="shared" si="377"/>
        <v>0</v>
      </c>
      <c r="I3017">
        <f t="shared" si="378"/>
        <v>1</v>
      </c>
      <c r="J3017">
        <f t="shared" si="379"/>
        <v>1</v>
      </c>
      <c r="K3017">
        <f t="shared" si="380"/>
        <v>2.0652260427523998</v>
      </c>
      <c r="L3017">
        <f t="shared" si="381"/>
        <v>1.2198684516122063</v>
      </c>
      <c r="M3017">
        <f t="shared" si="382"/>
        <v>3.285094494364607</v>
      </c>
    </row>
    <row r="3018" spans="1:13" x14ac:dyDescent="0.2">
      <c r="A3018" s="1">
        <v>1</v>
      </c>
      <c r="B3018">
        <v>6.776039622662215</v>
      </c>
      <c r="C3018">
        <v>6.1700047711056669</v>
      </c>
      <c r="D3018">
        <f t="shared" si="383"/>
        <v>12.946044393767881</v>
      </c>
      <c r="E3018">
        <v>3</v>
      </c>
      <c r="F3018">
        <v>0.5</v>
      </c>
      <c r="G3018">
        <f t="shared" si="376"/>
        <v>3.5</v>
      </c>
      <c r="H3018">
        <f t="shared" si="377"/>
        <v>0</v>
      </c>
      <c r="I3018">
        <f t="shared" si="378"/>
        <v>0</v>
      </c>
      <c r="J3018">
        <f t="shared" si="379"/>
        <v>0</v>
      </c>
      <c r="K3018">
        <f t="shared" si="380"/>
        <v>3.776039622662215</v>
      </c>
      <c r="L3018">
        <f t="shared" si="381"/>
        <v>5.6700047711056669</v>
      </c>
      <c r="M3018">
        <f t="shared" si="382"/>
        <v>9.4460443937678811</v>
      </c>
    </row>
    <row r="3019" spans="1:13" x14ac:dyDescent="0.2">
      <c r="A3019" s="1">
        <v>2</v>
      </c>
      <c r="B3019">
        <v>6.3459410149671589</v>
      </c>
      <c r="C3019">
        <v>2.5867504653628548</v>
      </c>
      <c r="D3019">
        <f t="shared" si="383"/>
        <v>8.9326914803300141</v>
      </c>
      <c r="E3019">
        <v>4.8</v>
      </c>
      <c r="F3019">
        <v>6</v>
      </c>
      <c r="G3019">
        <f t="shared" si="376"/>
        <v>10.8</v>
      </c>
      <c r="H3019">
        <f t="shared" si="377"/>
        <v>0</v>
      </c>
      <c r="I3019">
        <f t="shared" si="378"/>
        <v>0</v>
      </c>
      <c r="J3019">
        <f t="shared" si="379"/>
        <v>0</v>
      </c>
      <c r="K3019">
        <f t="shared" si="380"/>
        <v>1.5459410149671591</v>
      </c>
      <c r="L3019">
        <f t="shared" si="381"/>
        <v>3.4132495346371452</v>
      </c>
      <c r="M3019">
        <f t="shared" si="382"/>
        <v>1.8673085196699866</v>
      </c>
    </row>
    <row r="3020" spans="1:13" x14ac:dyDescent="0.2">
      <c r="A3020" s="1">
        <v>3</v>
      </c>
      <c r="B3020">
        <v>2.9454217374644811</v>
      </c>
      <c r="C3020">
        <v>6.6683548257559488</v>
      </c>
      <c r="D3020">
        <f t="shared" si="383"/>
        <v>9.6137765632204299</v>
      </c>
      <c r="E3020">
        <v>4.7</v>
      </c>
      <c r="F3020">
        <v>2</v>
      </c>
      <c r="G3020">
        <f t="shared" si="376"/>
        <v>6.7</v>
      </c>
      <c r="H3020">
        <f t="shared" si="377"/>
        <v>1</v>
      </c>
      <c r="I3020">
        <f t="shared" si="378"/>
        <v>0</v>
      </c>
      <c r="J3020">
        <f t="shared" si="379"/>
        <v>1</v>
      </c>
      <c r="K3020">
        <f t="shared" si="380"/>
        <v>1.7545782625355191</v>
      </c>
      <c r="L3020">
        <f t="shared" si="381"/>
        <v>4.6683548257559488</v>
      </c>
      <c r="M3020">
        <f t="shared" si="382"/>
        <v>2.9137765632204298</v>
      </c>
    </row>
    <row r="3021" spans="1:13" x14ac:dyDescent="0.2">
      <c r="A3021" s="1">
        <v>4</v>
      </c>
      <c r="B3021">
        <v>7.1480897273908566</v>
      </c>
      <c r="C3021">
        <v>8.2037219012404101</v>
      </c>
      <c r="D3021">
        <f t="shared" si="383"/>
        <v>15.351811628631268</v>
      </c>
      <c r="E3021">
        <v>8.1999999999999993</v>
      </c>
      <c r="F3021">
        <v>6.5</v>
      </c>
      <c r="G3021">
        <f t="shared" si="376"/>
        <v>14.7</v>
      </c>
      <c r="H3021">
        <f t="shared" si="377"/>
        <v>1</v>
      </c>
      <c r="I3021">
        <f t="shared" si="378"/>
        <v>1</v>
      </c>
      <c r="J3021">
        <f t="shared" si="379"/>
        <v>1</v>
      </c>
      <c r="K3021">
        <f t="shared" si="380"/>
        <v>1.0519102726091427</v>
      </c>
      <c r="L3021">
        <f t="shared" si="381"/>
        <v>1.7037219012404101</v>
      </c>
      <c r="M3021">
        <f t="shared" si="382"/>
        <v>0.65181162863126829</v>
      </c>
    </row>
    <row r="3022" spans="1:13" x14ac:dyDescent="0.2">
      <c r="A3022" s="1">
        <v>5</v>
      </c>
      <c r="B3022">
        <v>3.8889963241117771</v>
      </c>
      <c r="C3022">
        <v>1.58938402516167</v>
      </c>
      <c r="D3022">
        <f t="shared" si="383"/>
        <v>5.4783803492734471</v>
      </c>
      <c r="E3022">
        <v>0</v>
      </c>
      <c r="F3022">
        <v>0</v>
      </c>
      <c r="G3022">
        <f t="shared" si="376"/>
        <v>0</v>
      </c>
      <c r="H3022">
        <f t="shared" si="377"/>
        <v>1</v>
      </c>
      <c r="I3022">
        <f t="shared" si="378"/>
        <v>1</v>
      </c>
      <c r="J3022">
        <f t="shared" si="379"/>
        <v>1</v>
      </c>
      <c r="K3022">
        <f t="shared" si="380"/>
        <v>3.8889963241117771</v>
      </c>
      <c r="L3022">
        <f t="shared" si="381"/>
        <v>1.58938402516167</v>
      </c>
      <c r="M3022">
        <f t="shared" si="382"/>
        <v>5.4783803492734471</v>
      </c>
    </row>
    <row r="3023" spans="1:13" x14ac:dyDescent="0.2">
      <c r="A3023" s="1">
        <v>6</v>
      </c>
      <c r="B3023">
        <v>4.0714246223683732</v>
      </c>
      <c r="C3023">
        <v>3.038071706138354</v>
      </c>
      <c r="D3023">
        <f t="shared" si="383"/>
        <v>7.1094963285067276</v>
      </c>
      <c r="E3023">
        <v>8.8000000000000007</v>
      </c>
      <c r="F3023">
        <v>8</v>
      </c>
      <c r="G3023">
        <f t="shared" si="376"/>
        <v>16.8</v>
      </c>
      <c r="H3023">
        <f t="shared" si="377"/>
        <v>0</v>
      </c>
      <c r="I3023">
        <f t="shared" si="378"/>
        <v>0</v>
      </c>
      <c r="J3023">
        <f t="shared" si="379"/>
        <v>0</v>
      </c>
      <c r="K3023">
        <f t="shared" si="380"/>
        <v>4.7285753776316275</v>
      </c>
      <c r="L3023">
        <f t="shared" si="381"/>
        <v>4.9619282938616465</v>
      </c>
      <c r="M3023">
        <f t="shared" si="382"/>
        <v>9.6905036714932731</v>
      </c>
    </row>
    <row r="3024" spans="1:13" x14ac:dyDescent="0.2">
      <c r="A3024" s="1">
        <v>7</v>
      </c>
      <c r="B3024">
        <v>4.4466012865873541</v>
      </c>
      <c r="C3024">
        <v>7.9931533409669777</v>
      </c>
      <c r="D3024">
        <f t="shared" si="383"/>
        <v>12.439754627554333</v>
      </c>
      <c r="E3024">
        <v>4.8</v>
      </c>
      <c r="F3024">
        <v>3.5</v>
      </c>
      <c r="G3024">
        <f t="shared" si="376"/>
        <v>8.3000000000000007</v>
      </c>
      <c r="H3024">
        <f t="shared" si="377"/>
        <v>1</v>
      </c>
      <c r="I3024">
        <f t="shared" si="378"/>
        <v>0</v>
      </c>
      <c r="J3024">
        <f t="shared" si="379"/>
        <v>0</v>
      </c>
      <c r="K3024">
        <f t="shared" si="380"/>
        <v>0.35339871341264573</v>
      </c>
      <c r="L3024">
        <f t="shared" si="381"/>
        <v>4.4931533409669777</v>
      </c>
      <c r="M3024">
        <f t="shared" si="382"/>
        <v>4.139754627554332</v>
      </c>
    </row>
    <row r="3025" spans="1:13" x14ac:dyDescent="0.2">
      <c r="A3025" s="1">
        <v>8</v>
      </c>
      <c r="B3025">
        <v>3.881451127106236</v>
      </c>
      <c r="C3025">
        <v>7.3267430746083582</v>
      </c>
      <c r="D3025">
        <f t="shared" si="383"/>
        <v>11.208194201714594</v>
      </c>
      <c r="E3025">
        <v>0.5</v>
      </c>
      <c r="F3025">
        <v>3.5</v>
      </c>
      <c r="G3025">
        <f t="shared" si="376"/>
        <v>4</v>
      </c>
      <c r="H3025">
        <f t="shared" si="377"/>
        <v>1</v>
      </c>
      <c r="I3025">
        <f t="shared" si="378"/>
        <v>0</v>
      </c>
      <c r="J3025">
        <f t="shared" si="379"/>
        <v>0</v>
      </c>
      <c r="K3025">
        <f t="shared" si="380"/>
        <v>3.381451127106236</v>
      </c>
      <c r="L3025">
        <f t="shared" si="381"/>
        <v>3.8267430746083582</v>
      </c>
      <c r="M3025">
        <f t="shared" si="382"/>
        <v>7.2081942017145941</v>
      </c>
    </row>
    <row r="3026" spans="1:13" x14ac:dyDescent="0.2">
      <c r="A3026" s="1">
        <v>9</v>
      </c>
      <c r="B3026">
        <v>3.1607404281411959</v>
      </c>
      <c r="C3026">
        <v>5.8006061751139617</v>
      </c>
      <c r="D3026">
        <f t="shared" si="383"/>
        <v>8.9613466032551585</v>
      </c>
      <c r="E3026">
        <v>8.6</v>
      </c>
      <c r="F3026">
        <v>7</v>
      </c>
      <c r="G3026">
        <f t="shared" si="376"/>
        <v>15.6</v>
      </c>
      <c r="H3026">
        <f t="shared" si="377"/>
        <v>0</v>
      </c>
      <c r="I3026">
        <f t="shared" si="378"/>
        <v>1</v>
      </c>
      <c r="J3026">
        <f t="shared" si="379"/>
        <v>0</v>
      </c>
      <c r="K3026">
        <f t="shared" si="380"/>
        <v>5.4392595718588037</v>
      </c>
      <c r="L3026">
        <f t="shared" si="381"/>
        <v>1.1993938248860383</v>
      </c>
      <c r="M3026">
        <f t="shared" si="382"/>
        <v>6.6386533967448411</v>
      </c>
    </row>
    <row r="3027" spans="1:13" x14ac:dyDescent="0.2">
      <c r="A3027" s="1">
        <v>10</v>
      </c>
      <c r="B3027">
        <v>9.779174072818229</v>
      </c>
      <c r="C3027">
        <v>6.0292253962101183</v>
      </c>
      <c r="D3027">
        <f t="shared" si="383"/>
        <v>15.808399469028348</v>
      </c>
      <c r="E3027">
        <v>6.6</v>
      </c>
      <c r="F3027">
        <v>1.5</v>
      </c>
      <c r="G3027">
        <f t="shared" si="376"/>
        <v>8.1</v>
      </c>
      <c r="H3027">
        <f t="shared" si="377"/>
        <v>1</v>
      </c>
      <c r="I3027">
        <f t="shared" si="378"/>
        <v>0</v>
      </c>
      <c r="J3027">
        <f t="shared" si="379"/>
        <v>0</v>
      </c>
      <c r="K3027">
        <f t="shared" si="380"/>
        <v>3.1791740728182294</v>
      </c>
      <c r="L3027">
        <f t="shared" si="381"/>
        <v>4.5292253962101183</v>
      </c>
      <c r="M3027">
        <f t="shared" si="382"/>
        <v>7.7083994690283486</v>
      </c>
    </row>
    <row r="3028" spans="1:13" x14ac:dyDescent="0.2">
      <c r="A3028" s="1">
        <v>11</v>
      </c>
      <c r="B3028">
        <v>2.1766543094719251</v>
      </c>
      <c r="C3028">
        <v>6.0120796336453166</v>
      </c>
      <c r="D3028">
        <f t="shared" si="383"/>
        <v>8.1887339431172421</v>
      </c>
      <c r="E3028">
        <v>8.1999999999999993</v>
      </c>
      <c r="F3028">
        <v>7.5</v>
      </c>
      <c r="G3028">
        <f t="shared" si="376"/>
        <v>15.7</v>
      </c>
      <c r="H3028">
        <f t="shared" si="377"/>
        <v>0</v>
      </c>
      <c r="I3028">
        <f t="shared" si="378"/>
        <v>1</v>
      </c>
      <c r="J3028">
        <f t="shared" si="379"/>
        <v>0</v>
      </c>
      <c r="K3028">
        <f t="shared" si="380"/>
        <v>6.0233456905280747</v>
      </c>
      <c r="L3028">
        <f t="shared" si="381"/>
        <v>1.4879203663546834</v>
      </c>
      <c r="M3028">
        <f t="shared" si="382"/>
        <v>7.5112660568827572</v>
      </c>
    </row>
    <row r="3029" spans="1:13" x14ac:dyDescent="0.2">
      <c r="A3029" s="1">
        <v>12</v>
      </c>
      <c r="B3029">
        <v>4.8468449725886789</v>
      </c>
      <c r="C3029">
        <v>3.5991142021151852</v>
      </c>
      <c r="D3029">
        <f t="shared" si="383"/>
        <v>8.445959174703864</v>
      </c>
      <c r="E3029">
        <v>9</v>
      </c>
      <c r="F3029">
        <v>10</v>
      </c>
      <c r="G3029">
        <f t="shared" si="376"/>
        <v>19</v>
      </c>
      <c r="H3029">
        <f t="shared" si="377"/>
        <v>0</v>
      </c>
      <c r="I3029">
        <f t="shared" si="378"/>
        <v>0</v>
      </c>
      <c r="J3029">
        <f t="shared" si="379"/>
        <v>0</v>
      </c>
      <c r="K3029">
        <f t="shared" si="380"/>
        <v>4.1531550274113211</v>
      </c>
      <c r="L3029">
        <f t="shared" si="381"/>
        <v>6.4008857978848148</v>
      </c>
      <c r="M3029">
        <f t="shared" si="382"/>
        <v>10.554040825296136</v>
      </c>
    </row>
    <row r="3030" spans="1:13" x14ac:dyDescent="0.2">
      <c r="A3030" s="1">
        <v>13</v>
      </c>
      <c r="B3030">
        <v>4.0714246223683732</v>
      </c>
      <c r="C3030">
        <v>2.1028668725515862</v>
      </c>
      <c r="D3030">
        <f t="shared" si="383"/>
        <v>6.1742914949199594</v>
      </c>
      <c r="E3030">
        <v>0</v>
      </c>
      <c r="F3030">
        <v>0</v>
      </c>
      <c r="G3030">
        <f t="shared" si="376"/>
        <v>0</v>
      </c>
      <c r="H3030">
        <f t="shared" si="377"/>
        <v>1</v>
      </c>
      <c r="I3030">
        <f t="shared" si="378"/>
        <v>1</v>
      </c>
      <c r="J3030">
        <f t="shared" si="379"/>
        <v>1</v>
      </c>
      <c r="K3030">
        <f t="shared" si="380"/>
        <v>4.0714246223683732</v>
      </c>
      <c r="L3030">
        <f t="shared" si="381"/>
        <v>2.1028668725515862</v>
      </c>
      <c r="M3030">
        <f t="shared" si="382"/>
        <v>6.1742914949199594</v>
      </c>
    </row>
    <row r="3031" spans="1:13" x14ac:dyDescent="0.2">
      <c r="A3031" s="1">
        <v>14</v>
      </c>
      <c r="B3031">
        <v>4.0714246223683732</v>
      </c>
      <c r="C3031">
        <v>7.0280042600801664</v>
      </c>
      <c r="D3031">
        <f t="shared" si="383"/>
        <v>11.099428882448539</v>
      </c>
      <c r="E3031">
        <v>3.8</v>
      </c>
      <c r="F3031">
        <v>4.5</v>
      </c>
      <c r="G3031">
        <f t="shared" si="376"/>
        <v>8.3000000000000007</v>
      </c>
      <c r="H3031">
        <f t="shared" si="377"/>
        <v>1</v>
      </c>
      <c r="I3031">
        <f t="shared" si="378"/>
        <v>0</v>
      </c>
      <c r="J3031">
        <f t="shared" si="379"/>
        <v>0</v>
      </c>
      <c r="K3031">
        <f t="shared" si="380"/>
        <v>0.27142462236837339</v>
      </c>
      <c r="L3031">
        <f t="shared" si="381"/>
        <v>2.5280042600801664</v>
      </c>
      <c r="M3031">
        <f t="shared" si="382"/>
        <v>2.799428882448538</v>
      </c>
    </row>
    <row r="3032" spans="1:13" x14ac:dyDescent="0.2">
      <c r="A3032" s="1">
        <v>0</v>
      </c>
      <c r="B3032">
        <v>4.824595935166605</v>
      </c>
      <c r="C3032">
        <v>6.6349978770780762</v>
      </c>
      <c r="D3032">
        <f t="shared" si="383"/>
        <v>11.45959381224468</v>
      </c>
      <c r="E3032">
        <v>6</v>
      </c>
      <c r="F3032">
        <v>6.5</v>
      </c>
      <c r="G3032">
        <f t="shared" si="376"/>
        <v>12.5</v>
      </c>
      <c r="H3032">
        <f t="shared" si="377"/>
        <v>0</v>
      </c>
      <c r="I3032">
        <f t="shared" si="378"/>
        <v>1</v>
      </c>
      <c r="J3032">
        <f t="shared" si="379"/>
        <v>1</v>
      </c>
      <c r="K3032">
        <f t="shared" si="380"/>
        <v>1.175404064833395</v>
      </c>
      <c r="L3032">
        <f t="shared" si="381"/>
        <v>0.1349978770780762</v>
      </c>
      <c r="M3032">
        <f t="shared" si="382"/>
        <v>1.0404061877553197</v>
      </c>
    </row>
    <row r="3033" spans="1:13" x14ac:dyDescent="0.2">
      <c r="A3033" s="1">
        <v>1</v>
      </c>
      <c r="B3033">
        <v>3.5502455512235311</v>
      </c>
      <c r="C3033">
        <v>6.3531181057709212</v>
      </c>
      <c r="D3033">
        <f t="shared" si="383"/>
        <v>9.9033636569944523</v>
      </c>
      <c r="E3033">
        <v>5.7</v>
      </c>
      <c r="F3033">
        <v>4</v>
      </c>
      <c r="G3033">
        <f t="shared" si="376"/>
        <v>9.6999999999999993</v>
      </c>
      <c r="H3033">
        <f t="shared" si="377"/>
        <v>0</v>
      </c>
      <c r="I3033">
        <f t="shared" si="378"/>
        <v>0</v>
      </c>
      <c r="J3033">
        <f t="shared" si="379"/>
        <v>1</v>
      </c>
      <c r="K3033">
        <f t="shared" si="380"/>
        <v>2.149754448776469</v>
      </c>
      <c r="L3033">
        <f t="shared" si="381"/>
        <v>2.3531181057709212</v>
      </c>
      <c r="M3033">
        <f t="shared" si="382"/>
        <v>0.20336365699445302</v>
      </c>
    </row>
    <row r="3034" spans="1:13" x14ac:dyDescent="0.2">
      <c r="A3034" s="1">
        <v>2</v>
      </c>
      <c r="B3034">
        <v>6.4208539292363964</v>
      </c>
      <c r="C3034">
        <v>5.1462342854138923</v>
      </c>
      <c r="D3034">
        <f t="shared" si="383"/>
        <v>11.567088214650289</v>
      </c>
      <c r="E3034">
        <v>5.4</v>
      </c>
      <c r="F3034">
        <v>9</v>
      </c>
      <c r="G3034">
        <f t="shared" si="376"/>
        <v>14.4</v>
      </c>
      <c r="H3034">
        <f t="shared" si="377"/>
        <v>1</v>
      </c>
      <c r="I3034">
        <f t="shared" si="378"/>
        <v>1</v>
      </c>
      <c r="J3034">
        <f t="shared" si="379"/>
        <v>1</v>
      </c>
      <c r="K3034">
        <f t="shared" si="380"/>
        <v>1.0208539292363961</v>
      </c>
      <c r="L3034">
        <f t="shared" si="381"/>
        <v>3.8537657145861077</v>
      </c>
      <c r="M3034">
        <f t="shared" si="382"/>
        <v>2.8329117853497117</v>
      </c>
    </row>
    <row r="3035" spans="1:13" x14ac:dyDescent="0.2">
      <c r="A3035" s="1">
        <v>3</v>
      </c>
      <c r="B3035">
        <v>0.63908974379784378</v>
      </c>
      <c r="C3035">
        <v>2.0626822035807719</v>
      </c>
      <c r="D3035">
        <f t="shared" si="383"/>
        <v>2.7017719473786155</v>
      </c>
      <c r="E3035">
        <v>0</v>
      </c>
      <c r="F3035">
        <v>0</v>
      </c>
      <c r="G3035">
        <f t="shared" si="376"/>
        <v>0</v>
      </c>
      <c r="H3035">
        <f t="shared" si="377"/>
        <v>1</v>
      </c>
      <c r="I3035">
        <f t="shared" si="378"/>
        <v>1</v>
      </c>
      <c r="J3035">
        <f t="shared" si="379"/>
        <v>1</v>
      </c>
      <c r="K3035">
        <f t="shared" si="380"/>
        <v>0.63908974379784378</v>
      </c>
      <c r="L3035">
        <f t="shared" si="381"/>
        <v>2.0626822035807719</v>
      </c>
      <c r="M3035">
        <f t="shared" si="382"/>
        <v>2.7017719473786155</v>
      </c>
    </row>
    <row r="3036" spans="1:13" x14ac:dyDescent="0.2">
      <c r="A3036" s="1">
        <v>4</v>
      </c>
      <c r="B3036">
        <v>7.0755908361684474</v>
      </c>
      <c r="C3036">
        <v>7.3172153416133749</v>
      </c>
      <c r="D3036">
        <f t="shared" si="383"/>
        <v>14.392806177781821</v>
      </c>
      <c r="E3036">
        <v>6.9</v>
      </c>
      <c r="F3036">
        <v>7</v>
      </c>
      <c r="G3036">
        <f t="shared" si="376"/>
        <v>13.9</v>
      </c>
      <c r="H3036">
        <f t="shared" si="377"/>
        <v>1</v>
      </c>
      <c r="I3036">
        <f t="shared" si="378"/>
        <v>1</v>
      </c>
      <c r="J3036">
        <f t="shared" si="379"/>
        <v>1</v>
      </c>
      <c r="K3036">
        <f t="shared" si="380"/>
        <v>0.17559083616844706</v>
      </c>
      <c r="L3036">
        <f t="shared" si="381"/>
        <v>0.31721534161337495</v>
      </c>
      <c r="M3036">
        <f t="shared" si="382"/>
        <v>0.49280617778182112</v>
      </c>
    </row>
    <row r="3037" spans="1:13" x14ac:dyDescent="0.2">
      <c r="A3037" s="1">
        <v>5</v>
      </c>
      <c r="B3037">
        <v>6.7282065735238463</v>
      </c>
      <c r="C3037">
        <v>6.5630750956762727</v>
      </c>
      <c r="D3037">
        <f t="shared" si="383"/>
        <v>13.291281669200119</v>
      </c>
      <c r="E3037">
        <v>7.4</v>
      </c>
      <c r="F3037">
        <v>4.5</v>
      </c>
      <c r="G3037">
        <f t="shared" si="376"/>
        <v>11.9</v>
      </c>
      <c r="H3037">
        <f t="shared" si="377"/>
        <v>1</v>
      </c>
      <c r="I3037">
        <f t="shared" si="378"/>
        <v>0</v>
      </c>
      <c r="J3037">
        <f t="shared" si="379"/>
        <v>1</v>
      </c>
      <c r="K3037">
        <f t="shared" si="380"/>
        <v>0.67179342647615403</v>
      </c>
      <c r="L3037">
        <f t="shared" si="381"/>
        <v>2.0630750956762727</v>
      </c>
      <c r="M3037">
        <f t="shared" si="382"/>
        <v>1.3912816692001186</v>
      </c>
    </row>
    <row r="3038" spans="1:13" x14ac:dyDescent="0.2">
      <c r="A3038" s="1">
        <v>6</v>
      </c>
      <c r="B3038">
        <v>4.6485773686117424</v>
      </c>
      <c r="C3038">
        <v>7.0281489886088311</v>
      </c>
      <c r="D3038">
        <f t="shared" si="383"/>
        <v>11.676726357220574</v>
      </c>
      <c r="E3038">
        <v>0.5</v>
      </c>
      <c r="F3038">
        <v>3.5</v>
      </c>
      <c r="G3038">
        <f t="shared" si="376"/>
        <v>4</v>
      </c>
      <c r="H3038">
        <f t="shared" si="377"/>
        <v>1</v>
      </c>
      <c r="I3038">
        <f t="shared" si="378"/>
        <v>0</v>
      </c>
      <c r="J3038">
        <f t="shared" si="379"/>
        <v>0</v>
      </c>
      <c r="K3038">
        <f t="shared" si="380"/>
        <v>4.1485773686117424</v>
      </c>
      <c r="L3038">
        <f t="shared" si="381"/>
        <v>3.5281489886088311</v>
      </c>
      <c r="M3038">
        <f t="shared" si="382"/>
        <v>7.6767263572205735</v>
      </c>
    </row>
    <row r="3039" spans="1:13" x14ac:dyDescent="0.2">
      <c r="A3039" s="1">
        <v>7</v>
      </c>
      <c r="B3039">
        <v>4.2793179740065286</v>
      </c>
      <c r="C3039">
        <v>5.921870510891134</v>
      </c>
      <c r="D3039">
        <f t="shared" si="383"/>
        <v>10.201188484897663</v>
      </c>
      <c r="E3039">
        <v>5.6</v>
      </c>
      <c r="F3039">
        <v>7</v>
      </c>
      <c r="G3039">
        <f t="shared" si="376"/>
        <v>12.6</v>
      </c>
      <c r="H3039">
        <f t="shared" si="377"/>
        <v>0</v>
      </c>
      <c r="I3039">
        <f t="shared" si="378"/>
        <v>1</v>
      </c>
      <c r="J3039">
        <f t="shared" si="379"/>
        <v>1</v>
      </c>
      <c r="K3039">
        <f t="shared" si="380"/>
        <v>1.3206820259934711</v>
      </c>
      <c r="L3039">
        <f t="shared" si="381"/>
        <v>1.078129489108866</v>
      </c>
      <c r="M3039">
        <f t="shared" si="382"/>
        <v>2.3988115151023361</v>
      </c>
    </row>
    <row r="3040" spans="1:13" x14ac:dyDescent="0.2">
      <c r="A3040" s="1">
        <v>8</v>
      </c>
      <c r="B3040">
        <v>3.9081700118115981</v>
      </c>
      <c r="C3040">
        <v>8.372075472263063</v>
      </c>
      <c r="D3040">
        <f t="shared" si="383"/>
        <v>12.280245484074662</v>
      </c>
      <c r="E3040">
        <v>2.5</v>
      </c>
      <c r="F3040">
        <v>7</v>
      </c>
      <c r="G3040">
        <f t="shared" si="376"/>
        <v>9.5</v>
      </c>
      <c r="H3040">
        <f t="shared" si="377"/>
        <v>1</v>
      </c>
      <c r="I3040">
        <f t="shared" si="378"/>
        <v>1</v>
      </c>
      <c r="J3040">
        <f t="shared" si="379"/>
        <v>0</v>
      </c>
      <c r="K3040">
        <f t="shared" si="380"/>
        <v>1.4081700118115981</v>
      </c>
      <c r="L3040">
        <f t="shared" si="381"/>
        <v>1.372075472263063</v>
      </c>
      <c r="M3040">
        <f t="shared" si="382"/>
        <v>2.780245484074662</v>
      </c>
    </row>
    <row r="3041" spans="1:13" x14ac:dyDescent="0.2">
      <c r="A3041" s="1">
        <v>9</v>
      </c>
      <c r="B3041">
        <v>5.6745687309759214</v>
      </c>
      <c r="C3041">
        <v>6.0664441082742391</v>
      </c>
      <c r="D3041">
        <f t="shared" si="383"/>
        <v>11.74101283925016</v>
      </c>
      <c r="E3041">
        <v>3.7</v>
      </c>
      <c r="F3041">
        <v>9</v>
      </c>
      <c r="G3041">
        <f t="shared" si="376"/>
        <v>12.7</v>
      </c>
      <c r="H3041">
        <f t="shared" si="377"/>
        <v>0</v>
      </c>
      <c r="I3041">
        <f t="shared" si="378"/>
        <v>1</v>
      </c>
      <c r="J3041">
        <f t="shared" si="379"/>
        <v>1</v>
      </c>
      <c r="K3041">
        <f t="shared" si="380"/>
        <v>1.9745687309759212</v>
      </c>
      <c r="L3041">
        <f t="shared" si="381"/>
        <v>2.9335558917257609</v>
      </c>
      <c r="M3041">
        <f t="shared" si="382"/>
        <v>0.95898716074983881</v>
      </c>
    </row>
    <row r="3042" spans="1:13" x14ac:dyDescent="0.2">
      <c r="A3042" s="1">
        <v>10</v>
      </c>
      <c r="B3042">
        <v>3.55920059344637</v>
      </c>
      <c r="C3042">
        <v>6.2769919221630754</v>
      </c>
      <c r="D3042">
        <f t="shared" si="383"/>
        <v>9.8361925156094454</v>
      </c>
      <c r="E3042">
        <v>3</v>
      </c>
      <c r="F3042">
        <v>4</v>
      </c>
      <c r="G3042">
        <f t="shared" si="376"/>
        <v>7</v>
      </c>
      <c r="H3042">
        <f t="shared" si="377"/>
        <v>1</v>
      </c>
      <c r="I3042">
        <f t="shared" si="378"/>
        <v>0</v>
      </c>
      <c r="J3042">
        <f t="shared" si="379"/>
        <v>1</v>
      </c>
      <c r="K3042">
        <f t="shared" si="380"/>
        <v>0.55920059344636996</v>
      </c>
      <c r="L3042">
        <f t="shared" si="381"/>
        <v>2.2769919221630754</v>
      </c>
      <c r="M3042">
        <f t="shared" si="382"/>
        <v>2.8361925156094454</v>
      </c>
    </row>
    <row r="3043" spans="1:13" x14ac:dyDescent="0.2">
      <c r="A3043" s="1">
        <v>11</v>
      </c>
      <c r="B3043">
        <v>3.2220683727198258</v>
      </c>
      <c r="C3043">
        <v>3.5879599691917701</v>
      </c>
      <c r="D3043">
        <f t="shared" si="383"/>
        <v>6.8100283419115959</v>
      </c>
      <c r="E3043">
        <v>6.2</v>
      </c>
      <c r="F3043">
        <v>1</v>
      </c>
      <c r="G3043">
        <f t="shared" si="376"/>
        <v>7.2</v>
      </c>
      <c r="H3043">
        <f t="shared" si="377"/>
        <v>0</v>
      </c>
      <c r="I3043">
        <f t="shared" si="378"/>
        <v>1</v>
      </c>
      <c r="J3043">
        <f t="shared" si="379"/>
        <v>1</v>
      </c>
      <c r="K3043">
        <f t="shared" si="380"/>
        <v>2.9779316272801744</v>
      </c>
      <c r="L3043">
        <f t="shared" si="381"/>
        <v>2.5879599691917701</v>
      </c>
      <c r="M3043">
        <f t="shared" si="382"/>
        <v>0.38997165808840428</v>
      </c>
    </row>
    <row r="3044" spans="1:13" x14ac:dyDescent="0.2">
      <c r="A3044" s="1">
        <v>12</v>
      </c>
      <c r="B3044">
        <v>2.0103947418522878</v>
      </c>
      <c r="C3044">
        <v>6.5403307295669126</v>
      </c>
      <c r="D3044">
        <f t="shared" si="383"/>
        <v>8.5507254714192005</v>
      </c>
      <c r="E3044">
        <v>5.6</v>
      </c>
      <c r="F3044">
        <v>8.5</v>
      </c>
      <c r="G3044">
        <f t="shared" si="376"/>
        <v>14.1</v>
      </c>
      <c r="H3044">
        <f t="shared" si="377"/>
        <v>0</v>
      </c>
      <c r="I3044">
        <f t="shared" si="378"/>
        <v>1</v>
      </c>
      <c r="J3044">
        <f t="shared" si="379"/>
        <v>0</v>
      </c>
      <c r="K3044">
        <f t="shared" si="380"/>
        <v>3.5896052581477118</v>
      </c>
      <c r="L3044">
        <f t="shared" si="381"/>
        <v>1.9596692704330874</v>
      </c>
      <c r="M3044">
        <f t="shared" si="382"/>
        <v>5.5492745285807992</v>
      </c>
    </row>
    <row r="3045" spans="1:13" x14ac:dyDescent="0.2">
      <c r="A3045" s="1">
        <v>13</v>
      </c>
      <c r="B3045">
        <v>7.9792241742620478</v>
      </c>
      <c r="C3045">
        <v>3.310433891038925</v>
      </c>
      <c r="D3045">
        <f t="shared" si="383"/>
        <v>11.289658065300973</v>
      </c>
      <c r="E3045">
        <v>4.0999999999999996</v>
      </c>
      <c r="F3045">
        <v>5.5</v>
      </c>
      <c r="G3045">
        <f t="shared" si="376"/>
        <v>9.6</v>
      </c>
      <c r="H3045">
        <f t="shared" si="377"/>
        <v>0</v>
      </c>
      <c r="I3045">
        <f t="shared" si="378"/>
        <v>0</v>
      </c>
      <c r="J3045">
        <f t="shared" si="379"/>
        <v>0</v>
      </c>
      <c r="K3045">
        <f t="shared" si="380"/>
        <v>3.8792241742620481</v>
      </c>
      <c r="L3045">
        <f t="shared" si="381"/>
        <v>2.189566108961075</v>
      </c>
      <c r="M3045">
        <f t="shared" si="382"/>
        <v>1.6896580653009732</v>
      </c>
    </row>
    <row r="3046" spans="1:13" x14ac:dyDescent="0.2">
      <c r="A3046" s="1">
        <v>14</v>
      </c>
      <c r="B3046">
        <v>7.8509175950266776</v>
      </c>
      <c r="C3046">
        <v>8.5529526401274119</v>
      </c>
      <c r="D3046">
        <f t="shared" si="383"/>
        <v>16.403870235154088</v>
      </c>
      <c r="E3046">
        <v>9.4</v>
      </c>
      <c r="F3046">
        <v>0</v>
      </c>
      <c r="G3046">
        <f t="shared" si="376"/>
        <v>9.4</v>
      </c>
      <c r="H3046">
        <f t="shared" si="377"/>
        <v>1</v>
      </c>
      <c r="I3046">
        <f t="shared" si="378"/>
        <v>0</v>
      </c>
      <c r="J3046">
        <f t="shared" si="379"/>
        <v>0</v>
      </c>
      <c r="K3046">
        <f t="shared" si="380"/>
        <v>1.5490824049733227</v>
      </c>
      <c r="L3046">
        <f t="shared" si="381"/>
        <v>8.5529526401274119</v>
      </c>
      <c r="M3046">
        <f t="shared" si="382"/>
        <v>7.0038702351540874</v>
      </c>
    </row>
    <row r="3047" spans="1:13" x14ac:dyDescent="0.2">
      <c r="A3047" s="1">
        <v>0</v>
      </c>
      <c r="B3047">
        <v>3.980686915526721</v>
      </c>
      <c r="C3047">
        <v>4.8165306787116933</v>
      </c>
      <c r="D3047">
        <f t="shared" si="383"/>
        <v>8.7972175942384148</v>
      </c>
      <c r="E3047">
        <v>3.2</v>
      </c>
      <c r="F3047">
        <v>5.5</v>
      </c>
      <c r="G3047">
        <f t="shared" si="376"/>
        <v>8.6999999999999993</v>
      </c>
      <c r="H3047">
        <f t="shared" si="377"/>
        <v>1</v>
      </c>
      <c r="I3047">
        <f t="shared" si="378"/>
        <v>0</v>
      </c>
      <c r="J3047">
        <f t="shared" si="379"/>
        <v>1</v>
      </c>
      <c r="K3047">
        <f t="shared" si="380"/>
        <v>0.78068691552672087</v>
      </c>
      <c r="L3047">
        <f t="shared" si="381"/>
        <v>0.68346932128830673</v>
      </c>
      <c r="M3047">
        <f t="shared" si="382"/>
        <v>9.7217594238415472E-2</v>
      </c>
    </row>
    <row r="3048" spans="1:13" x14ac:dyDescent="0.2">
      <c r="A3048" s="1">
        <v>1</v>
      </c>
      <c r="B3048">
        <v>4.1013057906831598</v>
      </c>
      <c r="C3048">
        <v>6.2412854074932707</v>
      </c>
      <c r="D3048">
        <f t="shared" si="383"/>
        <v>10.34259119817643</v>
      </c>
      <c r="E3048">
        <v>0</v>
      </c>
      <c r="F3048">
        <v>0</v>
      </c>
      <c r="G3048">
        <f t="shared" si="376"/>
        <v>0</v>
      </c>
      <c r="H3048">
        <f t="shared" si="377"/>
        <v>1</v>
      </c>
      <c r="I3048">
        <f t="shared" si="378"/>
        <v>0</v>
      </c>
      <c r="J3048">
        <f t="shared" si="379"/>
        <v>0</v>
      </c>
      <c r="K3048">
        <f t="shared" si="380"/>
        <v>4.1013057906831598</v>
      </c>
      <c r="L3048">
        <f t="shared" si="381"/>
        <v>6.2412854074932707</v>
      </c>
      <c r="M3048">
        <f t="shared" si="382"/>
        <v>10.34259119817643</v>
      </c>
    </row>
    <row r="3049" spans="1:13" x14ac:dyDescent="0.2">
      <c r="A3049" s="1">
        <v>2</v>
      </c>
      <c r="B3049">
        <v>4.8430572353885806</v>
      </c>
      <c r="C3049">
        <v>4.9813530594841904</v>
      </c>
      <c r="D3049">
        <f t="shared" si="383"/>
        <v>9.8244102948727701</v>
      </c>
      <c r="E3049">
        <v>6.6</v>
      </c>
      <c r="F3049">
        <v>6.5</v>
      </c>
      <c r="G3049">
        <f t="shared" si="376"/>
        <v>13.1</v>
      </c>
      <c r="H3049">
        <f t="shared" si="377"/>
        <v>0</v>
      </c>
      <c r="I3049">
        <f t="shared" si="378"/>
        <v>0</v>
      </c>
      <c r="J3049">
        <f t="shared" si="379"/>
        <v>0</v>
      </c>
      <c r="K3049">
        <f t="shared" si="380"/>
        <v>1.7569427646114191</v>
      </c>
      <c r="L3049">
        <f t="shared" si="381"/>
        <v>1.5186469405158096</v>
      </c>
      <c r="M3049">
        <f t="shared" si="382"/>
        <v>3.2755897051272296</v>
      </c>
    </row>
    <row r="3050" spans="1:13" x14ac:dyDescent="0.2">
      <c r="A3050" s="1">
        <v>3</v>
      </c>
      <c r="B3050">
        <v>6.9991013946208156</v>
      </c>
      <c r="C3050">
        <v>8.4225695029676491</v>
      </c>
      <c r="D3050">
        <f t="shared" si="383"/>
        <v>15.421670897588465</v>
      </c>
      <c r="E3050">
        <v>7.4</v>
      </c>
      <c r="F3050">
        <v>4.5</v>
      </c>
      <c r="G3050">
        <f t="shared" si="376"/>
        <v>11.9</v>
      </c>
      <c r="H3050">
        <f t="shared" si="377"/>
        <v>1</v>
      </c>
      <c r="I3050">
        <f t="shared" si="378"/>
        <v>0</v>
      </c>
      <c r="J3050">
        <f t="shared" si="379"/>
        <v>1</v>
      </c>
      <c r="K3050">
        <f t="shared" si="380"/>
        <v>0.40089860537918476</v>
      </c>
      <c r="L3050">
        <f t="shared" si="381"/>
        <v>3.9225695029676491</v>
      </c>
      <c r="M3050">
        <f t="shared" si="382"/>
        <v>3.5216708975884643</v>
      </c>
    </row>
    <row r="3051" spans="1:13" x14ac:dyDescent="0.2">
      <c r="A3051" s="1">
        <v>4</v>
      </c>
      <c r="B3051">
        <v>5.4993915990901518</v>
      </c>
      <c r="C3051">
        <v>6.0317058222288429</v>
      </c>
      <c r="D3051">
        <f t="shared" si="383"/>
        <v>11.531097421318995</v>
      </c>
      <c r="E3051">
        <v>7.4</v>
      </c>
      <c r="F3051">
        <v>7.5</v>
      </c>
      <c r="G3051">
        <f t="shared" si="376"/>
        <v>14.9</v>
      </c>
      <c r="H3051">
        <f t="shared" si="377"/>
        <v>1</v>
      </c>
      <c r="I3051">
        <f t="shared" si="378"/>
        <v>1</v>
      </c>
      <c r="J3051">
        <f t="shared" si="379"/>
        <v>1</v>
      </c>
      <c r="K3051">
        <f t="shared" si="380"/>
        <v>1.9006084009098485</v>
      </c>
      <c r="L3051">
        <f t="shared" si="381"/>
        <v>1.4682941777711571</v>
      </c>
      <c r="M3051">
        <f t="shared" si="382"/>
        <v>3.3689025786810056</v>
      </c>
    </row>
    <row r="3052" spans="1:13" x14ac:dyDescent="0.2">
      <c r="A3052" s="1">
        <v>5</v>
      </c>
      <c r="B3052">
        <v>2.9783412389505668</v>
      </c>
      <c r="C3052">
        <v>6.3215000694990886</v>
      </c>
      <c r="D3052">
        <f t="shared" si="383"/>
        <v>9.2998413084496558</v>
      </c>
      <c r="E3052">
        <v>4.8</v>
      </c>
      <c r="F3052">
        <v>6</v>
      </c>
      <c r="G3052">
        <f t="shared" si="376"/>
        <v>10.8</v>
      </c>
      <c r="H3052">
        <f t="shared" si="377"/>
        <v>1</v>
      </c>
      <c r="I3052">
        <f t="shared" si="378"/>
        <v>1</v>
      </c>
      <c r="J3052">
        <f t="shared" si="379"/>
        <v>0</v>
      </c>
      <c r="K3052">
        <f t="shared" si="380"/>
        <v>1.821658761049433</v>
      </c>
      <c r="L3052">
        <f t="shared" si="381"/>
        <v>0.3215000694990886</v>
      </c>
      <c r="M3052">
        <f t="shared" si="382"/>
        <v>1.5001586915503449</v>
      </c>
    </row>
    <row r="3053" spans="1:13" x14ac:dyDescent="0.2">
      <c r="A3053" s="1">
        <v>6</v>
      </c>
      <c r="B3053">
        <v>4.3546105430547328</v>
      </c>
      <c r="C3053">
        <v>5.6601238181264852</v>
      </c>
      <c r="D3053">
        <f t="shared" si="383"/>
        <v>10.014734361181219</v>
      </c>
      <c r="E3053">
        <v>0</v>
      </c>
      <c r="F3053">
        <v>0.5</v>
      </c>
      <c r="G3053">
        <f t="shared" si="376"/>
        <v>0.5</v>
      </c>
      <c r="H3053">
        <f t="shared" si="377"/>
        <v>1</v>
      </c>
      <c r="I3053">
        <f t="shared" si="378"/>
        <v>0</v>
      </c>
      <c r="J3053">
        <f t="shared" si="379"/>
        <v>0</v>
      </c>
      <c r="K3053">
        <f t="shared" si="380"/>
        <v>4.3546105430547328</v>
      </c>
      <c r="L3053">
        <f t="shared" si="381"/>
        <v>5.1601238181264852</v>
      </c>
      <c r="M3053">
        <f t="shared" si="382"/>
        <v>9.514734361181219</v>
      </c>
    </row>
    <row r="3054" spans="1:13" x14ac:dyDescent="0.2">
      <c r="A3054" s="1">
        <v>7</v>
      </c>
      <c r="B3054">
        <v>1.7806286400740909</v>
      </c>
      <c r="C3054">
        <v>6.4103849935361534</v>
      </c>
      <c r="D3054">
        <f t="shared" si="383"/>
        <v>8.191013633610245</v>
      </c>
      <c r="E3054">
        <v>0</v>
      </c>
      <c r="F3054">
        <v>2.5</v>
      </c>
      <c r="G3054">
        <f t="shared" si="376"/>
        <v>2.5</v>
      </c>
      <c r="H3054">
        <f t="shared" si="377"/>
        <v>1</v>
      </c>
      <c r="I3054">
        <f t="shared" si="378"/>
        <v>0</v>
      </c>
      <c r="J3054">
        <f t="shared" si="379"/>
        <v>1</v>
      </c>
      <c r="K3054">
        <f t="shared" si="380"/>
        <v>1.7806286400740909</v>
      </c>
      <c r="L3054">
        <f t="shared" si="381"/>
        <v>3.9103849935361534</v>
      </c>
      <c r="M3054">
        <f t="shared" si="382"/>
        <v>5.691013633610245</v>
      </c>
    </row>
    <row r="3055" spans="1:13" x14ac:dyDescent="0.2">
      <c r="A3055" s="1">
        <v>8</v>
      </c>
      <c r="B3055">
        <v>6.3224815543792676</v>
      </c>
      <c r="C3055">
        <v>8.2766645531224228</v>
      </c>
      <c r="D3055">
        <f t="shared" si="383"/>
        <v>14.59914610750169</v>
      </c>
      <c r="E3055">
        <v>10</v>
      </c>
      <c r="F3055">
        <v>10</v>
      </c>
      <c r="G3055">
        <f t="shared" si="376"/>
        <v>20</v>
      </c>
      <c r="H3055">
        <f t="shared" si="377"/>
        <v>1</v>
      </c>
      <c r="I3055">
        <f t="shared" si="378"/>
        <v>1</v>
      </c>
      <c r="J3055">
        <f t="shared" si="379"/>
        <v>1</v>
      </c>
      <c r="K3055">
        <f t="shared" si="380"/>
        <v>3.6775184456207324</v>
      </c>
      <c r="L3055">
        <f t="shared" si="381"/>
        <v>1.7233354468775772</v>
      </c>
      <c r="M3055">
        <f t="shared" si="382"/>
        <v>5.4008538924983096</v>
      </c>
    </row>
    <row r="3056" spans="1:13" x14ac:dyDescent="0.2">
      <c r="A3056" s="1">
        <v>9</v>
      </c>
      <c r="B3056">
        <v>5.9441828225754003</v>
      </c>
      <c r="C3056">
        <v>3.4872466145278822</v>
      </c>
      <c r="D3056">
        <f t="shared" si="383"/>
        <v>9.431429437103283</v>
      </c>
      <c r="E3056">
        <v>7</v>
      </c>
      <c r="F3056">
        <v>6</v>
      </c>
      <c r="G3056">
        <f t="shared" si="376"/>
        <v>13</v>
      </c>
      <c r="H3056">
        <f t="shared" si="377"/>
        <v>1</v>
      </c>
      <c r="I3056">
        <f t="shared" si="378"/>
        <v>0</v>
      </c>
      <c r="J3056">
        <f t="shared" si="379"/>
        <v>0</v>
      </c>
      <c r="K3056">
        <f t="shared" si="380"/>
        <v>1.0558171774245997</v>
      </c>
      <c r="L3056">
        <f t="shared" si="381"/>
        <v>2.5127533854721178</v>
      </c>
      <c r="M3056">
        <f t="shared" si="382"/>
        <v>3.568570562896717</v>
      </c>
    </row>
    <row r="3057" spans="1:13" x14ac:dyDescent="0.2">
      <c r="A3057" s="1">
        <v>10</v>
      </c>
      <c r="B3057">
        <v>1.170092297323521</v>
      </c>
      <c r="C3057">
        <v>7.127864438824556</v>
      </c>
      <c r="D3057">
        <f t="shared" si="383"/>
        <v>8.2979567361480768</v>
      </c>
      <c r="E3057">
        <v>9.4</v>
      </c>
      <c r="F3057">
        <v>10</v>
      </c>
      <c r="G3057">
        <f t="shared" si="376"/>
        <v>19.399999999999999</v>
      </c>
      <c r="H3057">
        <f t="shared" si="377"/>
        <v>0</v>
      </c>
      <c r="I3057">
        <f t="shared" si="378"/>
        <v>1</v>
      </c>
      <c r="J3057">
        <f t="shared" si="379"/>
        <v>0</v>
      </c>
      <c r="K3057">
        <f t="shared" si="380"/>
        <v>8.2299077026764795</v>
      </c>
      <c r="L3057">
        <f t="shared" si="381"/>
        <v>2.872135561175444</v>
      </c>
      <c r="M3057">
        <f t="shared" si="382"/>
        <v>11.102043263851922</v>
      </c>
    </row>
    <row r="3058" spans="1:13" x14ac:dyDescent="0.2">
      <c r="A3058" s="1">
        <v>11</v>
      </c>
      <c r="B3058">
        <v>4.781641019255721</v>
      </c>
      <c r="C3058">
        <v>5.5824645353125488</v>
      </c>
      <c r="D3058">
        <f t="shared" si="383"/>
        <v>10.364105554568269</v>
      </c>
      <c r="E3058">
        <v>6.7</v>
      </c>
      <c r="F3058">
        <v>6</v>
      </c>
      <c r="G3058">
        <f t="shared" si="376"/>
        <v>12.7</v>
      </c>
      <c r="H3058">
        <f t="shared" si="377"/>
        <v>0</v>
      </c>
      <c r="I3058">
        <f t="shared" si="378"/>
        <v>1</v>
      </c>
      <c r="J3058">
        <f t="shared" si="379"/>
        <v>1</v>
      </c>
      <c r="K3058">
        <f t="shared" si="380"/>
        <v>1.9183589807442791</v>
      </c>
      <c r="L3058">
        <f t="shared" si="381"/>
        <v>0.41753546468745117</v>
      </c>
      <c r="M3058">
        <f t="shared" si="382"/>
        <v>2.3358944454317303</v>
      </c>
    </row>
    <row r="3059" spans="1:13" x14ac:dyDescent="0.2">
      <c r="A3059" s="1">
        <v>12</v>
      </c>
      <c r="B3059">
        <v>1.4507277209109919</v>
      </c>
      <c r="C3059">
        <v>6.2333221309923124</v>
      </c>
      <c r="D3059">
        <f t="shared" si="383"/>
        <v>7.6840498519033043</v>
      </c>
      <c r="E3059">
        <v>1.5</v>
      </c>
      <c r="F3059">
        <v>5.5</v>
      </c>
      <c r="G3059">
        <f t="shared" si="376"/>
        <v>7</v>
      </c>
      <c r="H3059">
        <f t="shared" si="377"/>
        <v>1</v>
      </c>
      <c r="I3059">
        <f t="shared" si="378"/>
        <v>1</v>
      </c>
      <c r="J3059">
        <f t="shared" si="379"/>
        <v>1</v>
      </c>
      <c r="K3059">
        <f t="shared" si="380"/>
        <v>4.9272279089008109E-2</v>
      </c>
      <c r="L3059">
        <f t="shared" si="381"/>
        <v>0.73332213099231236</v>
      </c>
      <c r="M3059">
        <f t="shared" si="382"/>
        <v>0.68404985190330425</v>
      </c>
    </row>
    <row r="3060" spans="1:13" x14ac:dyDescent="0.2">
      <c r="A3060" s="1">
        <v>13</v>
      </c>
      <c r="B3060">
        <v>7.7272677840047184</v>
      </c>
      <c r="C3060">
        <v>3.6554423899326429</v>
      </c>
      <c r="D3060">
        <f t="shared" si="383"/>
        <v>11.382710173937362</v>
      </c>
      <c r="E3060">
        <v>3.1</v>
      </c>
      <c r="F3060">
        <v>3</v>
      </c>
      <c r="G3060">
        <f t="shared" si="376"/>
        <v>6.1</v>
      </c>
      <c r="H3060">
        <f t="shared" si="377"/>
        <v>0</v>
      </c>
      <c r="I3060">
        <f t="shared" si="378"/>
        <v>1</v>
      </c>
      <c r="J3060">
        <f t="shared" si="379"/>
        <v>0</v>
      </c>
      <c r="K3060">
        <f t="shared" si="380"/>
        <v>4.6272677840047187</v>
      </c>
      <c r="L3060">
        <f t="shared" si="381"/>
        <v>0.65544238993264292</v>
      </c>
      <c r="M3060">
        <f t="shared" si="382"/>
        <v>5.2827101739373621</v>
      </c>
    </row>
    <row r="3061" spans="1:13" x14ac:dyDescent="0.2">
      <c r="A3061" s="1">
        <v>14</v>
      </c>
      <c r="B3061">
        <v>3.6366028341757879</v>
      </c>
      <c r="C3061">
        <v>4.3159038231650344</v>
      </c>
      <c r="D3061">
        <f t="shared" si="383"/>
        <v>7.9525066573408223</v>
      </c>
      <c r="E3061">
        <v>3</v>
      </c>
      <c r="F3061">
        <v>3</v>
      </c>
      <c r="G3061">
        <f t="shared" si="376"/>
        <v>6</v>
      </c>
      <c r="H3061">
        <f t="shared" si="377"/>
        <v>1</v>
      </c>
      <c r="I3061">
        <f t="shared" si="378"/>
        <v>1</v>
      </c>
      <c r="J3061">
        <f t="shared" si="379"/>
        <v>1</v>
      </c>
      <c r="K3061">
        <f t="shared" si="380"/>
        <v>0.63660283417578789</v>
      </c>
      <c r="L3061">
        <f t="shared" si="381"/>
        <v>1.3159038231650344</v>
      </c>
      <c r="M3061">
        <f t="shared" si="382"/>
        <v>1.9525066573408223</v>
      </c>
    </row>
    <row r="3062" spans="1:13" x14ac:dyDescent="0.2">
      <c r="A3062" s="1">
        <v>0</v>
      </c>
      <c r="B3062">
        <v>7.0905294533451197</v>
      </c>
      <c r="C3062">
        <v>7.9896070598176587</v>
      </c>
      <c r="D3062">
        <f t="shared" si="383"/>
        <v>15.080136513162778</v>
      </c>
      <c r="E3062">
        <v>3</v>
      </c>
      <c r="F3062">
        <v>5</v>
      </c>
      <c r="G3062">
        <f t="shared" si="376"/>
        <v>8</v>
      </c>
      <c r="H3062">
        <f t="shared" si="377"/>
        <v>0</v>
      </c>
      <c r="I3062">
        <f t="shared" si="378"/>
        <v>1</v>
      </c>
      <c r="J3062">
        <f t="shared" si="379"/>
        <v>0</v>
      </c>
      <c r="K3062">
        <f t="shared" si="380"/>
        <v>4.0905294533451197</v>
      </c>
      <c r="L3062">
        <f t="shared" si="381"/>
        <v>2.9896070598176587</v>
      </c>
      <c r="M3062">
        <f t="shared" si="382"/>
        <v>7.0801365131627776</v>
      </c>
    </row>
    <row r="3063" spans="1:13" x14ac:dyDescent="0.2">
      <c r="A3063" s="1">
        <v>1</v>
      </c>
      <c r="B3063">
        <v>5.9855290875698328</v>
      </c>
      <c r="C3063">
        <v>4.6539334141167172</v>
      </c>
      <c r="D3063">
        <f t="shared" si="383"/>
        <v>10.63946250168655</v>
      </c>
      <c r="E3063">
        <v>3.2</v>
      </c>
      <c r="F3063">
        <v>5.5</v>
      </c>
      <c r="G3063">
        <f t="shared" si="376"/>
        <v>8.6999999999999993</v>
      </c>
      <c r="H3063">
        <f t="shared" si="377"/>
        <v>0</v>
      </c>
      <c r="I3063">
        <f t="shared" si="378"/>
        <v>0</v>
      </c>
      <c r="J3063">
        <f t="shared" si="379"/>
        <v>0</v>
      </c>
      <c r="K3063">
        <f t="shared" si="380"/>
        <v>2.7855290875698326</v>
      </c>
      <c r="L3063">
        <f t="shared" si="381"/>
        <v>0.84606658588328276</v>
      </c>
      <c r="M3063">
        <f t="shared" si="382"/>
        <v>1.9394625016865508</v>
      </c>
    </row>
    <row r="3064" spans="1:13" x14ac:dyDescent="0.2">
      <c r="A3064" s="1">
        <v>2</v>
      </c>
      <c r="B3064">
        <v>6.0128853398374043</v>
      </c>
      <c r="C3064">
        <v>7.3011046428578252</v>
      </c>
      <c r="D3064">
        <f t="shared" si="383"/>
        <v>13.313989982695229</v>
      </c>
      <c r="E3064">
        <v>7.2</v>
      </c>
      <c r="F3064">
        <v>8.5</v>
      </c>
      <c r="G3064">
        <f t="shared" si="376"/>
        <v>15.7</v>
      </c>
      <c r="H3064">
        <f t="shared" si="377"/>
        <v>1</v>
      </c>
      <c r="I3064">
        <f t="shared" si="378"/>
        <v>1</v>
      </c>
      <c r="J3064">
        <f t="shared" si="379"/>
        <v>1</v>
      </c>
      <c r="K3064">
        <f t="shared" si="380"/>
        <v>1.1871146601625959</v>
      </c>
      <c r="L3064">
        <f t="shared" si="381"/>
        <v>1.1988953571421748</v>
      </c>
      <c r="M3064">
        <f t="shared" si="382"/>
        <v>2.3860100173047698</v>
      </c>
    </row>
    <row r="3065" spans="1:13" x14ac:dyDescent="0.2">
      <c r="A3065" s="1">
        <v>3</v>
      </c>
      <c r="B3065">
        <v>3.5638300515845951</v>
      </c>
      <c r="C3065">
        <v>6.4217218797629689</v>
      </c>
      <c r="D3065">
        <f t="shared" si="383"/>
        <v>9.9855519313475636</v>
      </c>
      <c r="E3065">
        <v>0</v>
      </c>
      <c r="F3065">
        <v>0</v>
      </c>
      <c r="G3065">
        <f t="shared" si="376"/>
        <v>0</v>
      </c>
      <c r="H3065">
        <f t="shared" si="377"/>
        <v>1</v>
      </c>
      <c r="I3065">
        <f t="shared" si="378"/>
        <v>0</v>
      </c>
      <c r="J3065">
        <f t="shared" si="379"/>
        <v>1</v>
      </c>
      <c r="K3065">
        <f t="shared" si="380"/>
        <v>3.5638300515845951</v>
      </c>
      <c r="L3065">
        <f t="shared" si="381"/>
        <v>6.4217218797629689</v>
      </c>
      <c r="M3065">
        <f t="shared" si="382"/>
        <v>9.9855519313475636</v>
      </c>
    </row>
    <row r="3066" spans="1:13" x14ac:dyDescent="0.2">
      <c r="A3066" s="1">
        <v>4</v>
      </c>
      <c r="B3066">
        <v>6.1544375829418616</v>
      </c>
      <c r="C3066">
        <v>6.6988062425679322</v>
      </c>
      <c r="D3066">
        <f t="shared" si="383"/>
        <v>12.853243825509793</v>
      </c>
      <c r="E3066">
        <v>4.4000000000000004</v>
      </c>
      <c r="F3066">
        <v>6</v>
      </c>
      <c r="G3066">
        <f t="shared" si="376"/>
        <v>10.4</v>
      </c>
      <c r="H3066">
        <f t="shared" si="377"/>
        <v>0</v>
      </c>
      <c r="I3066">
        <f t="shared" si="378"/>
        <v>1</v>
      </c>
      <c r="J3066">
        <f t="shared" si="379"/>
        <v>1</v>
      </c>
      <c r="K3066">
        <f t="shared" si="380"/>
        <v>1.7544375829418613</v>
      </c>
      <c r="L3066">
        <f t="shared" si="381"/>
        <v>0.69880624256793222</v>
      </c>
      <c r="M3066">
        <f t="shared" si="382"/>
        <v>2.4532438255097926</v>
      </c>
    </row>
    <row r="3067" spans="1:13" x14ac:dyDescent="0.2">
      <c r="A3067" s="1">
        <v>5</v>
      </c>
      <c r="B3067">
        <v>5.96289553026046</v>
      </c>
      <c r="C3067">
        <v>5.3549763123401686</v>
      </c>
      <c r="D3067">
        <f t="shared" si="383"/>
        <v>11.317871842600628</v>
      </c>
      <c r="E3067">
        <v>3.2</v>
      </c>
      <c r="F3067">
        <v>2.5</v>
      </c>
      <c r="G3067">
        <f t="shared" si="376"/>
        <v>5.7</v>
      </c>
      <c r="H3067">
        <f t="shared" si="377"/>
        <v>0</v>
      </c>
      <c r="I3067">
        <f t="shared" si="378"/>
        <v>0</v>
      </c>
      <c r="J3067">
        <f t="shared" si="379"/>
        <v>0</v>
      </c>
      <c r="K3067">
        <f t="shared" si="380"/>
        <v>2.7628955302604599</v>
      </c>
      <c r="L3067">
        <f t="shared" si="381"/>
        <v>2.8549763123401686</v>
      </c>
      <c r="M3067">
        <f t="shared" si="382"/>
        <v>5.6178718426006276</v>
      </c>
    </row>
    <row r="3068" spans="1:13" x14ac:dyDescent="0.2">
      <c r="A3068" s="1">
        <v>6</v>
      </c>
      <c r="B3068">
        <v>6.3075431300603588</v>
      </c>
      <c r="C3068">
        <v>6.5576718645388414</v>
      </c>
      <c r="D3068">
        <f t="shared" si="383"/>
        <v>12.865214994599199</v>
      </c>
      <c r="E3068">
        <v>5.4</v>
      </c>
      <c r="F3068">
        <v>7.5</v>
      </c>
      <c r="G3068">
        <f t="shared" si="376"/>
        <v>12.9</v>
      </c>
      <c r="H3068">
        <f t="shared" si="377"/>
        <v>1</v>
      </c>
      <c r="I3068">
        <f t="shared" si="378"/>
        <v>1</v>
      </c>
      <c r="J3068">
        <f t="shared" si="379"/>
        <v>1</v>
      </c>
      <c r="K3068">
        <f t="shared" si="380"/>
        <v>0.90754313006035847</v>
      </c>
      <c r="L3068">
        <f t="shared" si="381"/>
        <v>0.94232813546115857</v>
      </c>
      <c r="M3068">
        <f t="shared" si="382"/>
        <v>3.4785005400800983E-2</v>
      </c>
    </row>
    <row r="3069" spans="1:13" x14ac:dyDescent="0.2">
      <c r="A3069" s="1">
        <v>7</v>
      </c>
      <c r="B3069">
        <v>9.0962311583292266</v>
      </c>
      <c r="C3069">
        <v>6.3996179330127667</v>
      </c>
      <c r="D3069">
        <f t="shared" si="383"/>
        <v>15.495849091341993</v>
      </c>
      <c r="E3069">
        <v>6.6</v>
      </c>
      <c r="F3069">
        <v>1.5</v>
      </c>
      <c r="G3069">
        <f t="shared" si="376"/>
        <v>8.1</v>
      </c>
      <c r="H3069">
        <f t="shared" si="377"/>
        <v>1</v>
      </c>
      <c r="I3069">
        <f t="shared" si="378"/>
        <v>0</v>
      </c>
      <c r="J3069">
        <f t="shared" si="379"/>
        <v>0</v>
      </c>
      <c r="K3069">
        <f t="shared" si="380"/>
        <v>2.4962311583292269</v>
      </c>
      <c r="L3069">
        <f t="shared" si="381"/>
        <v>4.8996179330127667</v>
      </c>
      <c r="M3069">
        <f t="shared" si="382"/>
        <v>7.3958490913419936</v>
      </c>
    </row>
    <row r="3070" spans="1:13" x14ac:dyDescent="0.2">
      <c r="A3070" s="1">
        <v>8</v>
      </c>
      <c r="B3070">
        <v>1.7420832976931691</v>
      </c>
      <c r="C3070">
        <v>6.969323029418371</v>
      </c>
      <c r="D3070">
        <f t="shared" si="383"/>
        <v>8.7114063271115398</v>
      </c>
      <c r="E3070">
        <v>8.8000000000000007</v>
      </c>
      <c r="F3070">
        <v>9.5</v>
      </c>
      <c r="G3070">
        <f t="shared" si="376"/>
        <v>18.3</v>
      </c>
      <c r="H3070">
        <f t="shared" si="377"/>
        <v>0</v>
      </c>
      <c r="I3070">
        <f t="shared" si="378"/>
        <v>1</v>
      </c>
      <c r="J3070">
        <f t="shared" si="379"/>
        <v>0</v>
      </c>
      <c r="K3070">
        <f t="shared" si="380"/>
        <v>7.0579167023068319</v>
      </c>
      <c r="L3070">
        <f t="shared" si="381"/>
        <v>2.530676970581629</v>
      </c>
      <c r="M3070">
        <f t="shared" si="382"/>
        <v>9.5885936728884609</v>
      </c>
    </row>
    <row r="3071" spans="1:13" x14ac:dyDescent="0.2">
      <c r="A3071" s="1">
        <v>9</v>
      </c>
      <c r="B3071">
        <v>-0.26268586156676749</v>
      </c>
      <c r="C3071">
        <v>9.2623919432402726</v>
      </c>
      <c r="D3071">
        <f t="shared" si="383"/>
        <v>8.9997060816735051</v>
      </c>
      <c r="E3071">
        <v>0</v>
      </c>
      <c r="F3071">
        <v>0</v>
      </c>
      <c r="G3071">
        <f t="shared" si="376"/>
        <v>0</v>
      </c>
      <c r="H3071">
        <f t="shared" si="377"/>
        <v>1</v>
      </c>
      <c r="I3071">
        <f t="shared" si="378"/>
        <v>0</v>
      </c>
      <c r="J3071">
        <f t="shared" si="379"/>
        <v>1</v>
      </c>
      <c r="K3071">
        <f t="shared" si="380"/>
        <v>0.26268586156676749</v>
      </c>
      <c r="L3071">
        <f t="shared" si="381"/>
        <v>9.2623919432402726</v>
      </c>
      <c r="M3071">
        <f t="shared" si="382"/>
        <v>8.9997060816735051</v>
      </c>
    </row>
    <row r="3072" spans="1:13" x14ac:dyDescent="0.2">
      <c r="A3072" s="1">
        <v>10</v>
      </c>
      <c r="B3072">
        <v>5.34506342720357</v>
      </c>
      <c r="C3072">
        <v>6.1168620435859564</v>
      </c>
      <c r="D3072">
        <f t="shared" si="383"/>
        <v>11.461925470789527</v>
      </c>
      <c r="E3072">
        <v>8.1999999999999993</v>
      </c>
      <c r="F3072">
        <v>7.5</v>
      </c>
      <c r="G3072">
        <f t="shared" si="376"/>
        <v>15.7</v>
      </c>
      <c r="H3072">
        <f t="shared" si="377"/>
        <v>1</v>
      </c>
      <c r="I3072">
        <f t="shared" si="378"/>
        <v>1</v>
      </c>
      <c r="J3072">
        <f t="shared" si="379"/>
        <v>1</v>
      </c>
      <c r="K3072">
        <f t="shared" si="380"/>
        <v>2.8549365727964293</v>
      </c>
      <c r="L3072">
        <f t="shared" si="381"/>
        <v>1.3831379564140436</v>
      </c>
      <c r="M3072">
        <f t="shared" si="382"/>
        <v>4.238074529210472</v>
      </c>
    </row>
    <row r="3073" spans="1:13" x14ac:dyDescent="0.2">
      <c r="A3073" s="1">
        <v>11</v>
      </c>
      <c r="B3073">
        <v>2.8629549507022389</v>
      </c>
      <c r="C3073">
        <v>5.8246702397912467</v>
      </c>
      <c r="D3073">
        <f t="shared" si="383"/>
        <v>8.6876251904934847</v>
      </c>
      <c r="E3073">
        <v>4.4000000000000004</v>
      </c>
      <c r="F3073">
        <v>5</v>
      </c>
      <c r="G3073">
        <f t="shared" si="376"/>
        <v>9.4</v>
      </c>
      <c r="H3073">
        <f t="shared" si="377"/>
        <v>1</v>
      </c>
      <c r="I3073">
        <f t="shared" si="378"/>
        <v>1</v>
      </c>
      <c r="J3073">
        <f t="shared" si="379"/>
        <v>1</v>
      </c>
      <c r="K3073">
        <f t="shared" si="380"/>
        <v>1.5370450492977614</v>
      </c>
      <c r="L3073">
        <f t="shared" si="381"/>
        <v>0.82467023979124665</v>
      </c>
      <c r="M3073">
        <f t="shared" si="382"/>
        <v>0.71237480950651566</v>
      </c>
    </row>
    <row r="3074" spans="1:13" x14ac:dyDescent="0.2">
      <c r="A3074" s="1">
        <v>12</v>
      </c>
      <c r="B3074">
        <v>4.5279862307156016</v>
      </c>
      <c r="C3074">
        <v>8.0457755586248911</v>
      </c>
      <c r="D3074">
        <f t="shared" si="383"/>
        <v>12.573761789340493</v>
      </c>
      <c r="E3074">
        <v>9</v>
      </c>
      <c r="F3074">
        <v>10</v>
      </c>
      <c r="G3074">
        <f t="shared" ref="G3074:G3137" si="384">F3074+E3074</f>
        <v>19</v>
      </c>
      <c r="H3074">
        <f t="shared" ref="H3074:H3137" si="385">IF(OR(AND(B3074&gt;=5,E3074&gt;=5),AND(B3074&lt;5,E3074&lt;5)),1,0)</f>
        <v>0</v>
      </c>
      <c r="I3074">
        <f t="shared" ref="I3074:I3137" si="386">IF(OR(AND(C3074&gt;=5,F3074&gt;=5),AND(C3074&lt;5,F3074&lt;5)),1,0)</f>
        <v>1</v>
      </c>
      <c r="J3074">
        <f t="shared" ref="J3074:J3137" si="387">IF(OR(AND(D3074&gt;=10,G3074&gt;=10),AND(D3074&lt;10,G3074&lt;10)),1,0)</f>
        <v>1</v>
      </c>
      <c r="K3074">
        <f t="shared" ref="K3074:K3137" si="388">ABS(B3074-E3074)</f>
        <v>4.4720137692843984</v>
      </c>
      <c r="L3074">
        <f t="shared" ref="L3074:L3137" si="389">ABS(C3074-F3074)</f>
        <v>1.9542244413751089</v>
      </c>
      <c r="M3074">
        <f t="shared" ref="M3074:M3137" si="390">ABS(D3074-G3074)</f>
        <v>6.4262382106595073</v>
      </c>
    </row>
    <row r="3075" spans="1:13" x14ac:dyDescent="0.2">
      <c r="A3075" s="1">
        <v>13</v>
      </c>
      <c r="B3075">
        <v>4.7911281228415641</v>
      </c>
      <c r="C3075">
        <v>6.5527699160224593</v>
      </c>
      <c r="D3075">
        <f t="shared" ref="D3075:D3138" si="391">C3075+B3075</f>
        <v>11.343898038864022</v>
      </c>
      <c r="E3075">
        <v>9.4</v>
      </c>
      <c r="F3075">
        <v>0</v>
      </c>
      <c r="G3075">
        <f t="shared" si="384"/>
        <v>9.4</v>
      </c>
      <c r="H3075">
        <f t="shared" si="385"/>
        <v>0</v>
      </c>
      <c r="I3075">
        <f t="shared" si="386"/>
        <v>0</v>
      </c>
      <c r="J3075">
        <f t="shared" si="387"/>
        <v>0</v>
      </c>
      <c r="K3075">
        <f t="shared" si="388"/>
        <v>4.6088718771584363</v>
      </c>
      <c r="L3075">
        <f t="shared" si="389"/>
        <v>6.5527699160224593</v>
      </c>
      <c r="M3075">
        <f t="shared" si="390"/>
        <v>1.9438980388640221</v>
      </c>
    </row>
    <row r="3076" spans="1:13" x14ac:dyDescent="0.2">
      <c r="A3076" s="1">
        <v>14</v>
      </c>
      <c r="B3076">
        <v>4.0499903842537046</v>
      </c>
      <c r="C3076">
        <v>8.3707738469608532</v>
      </c>
      <c r="D3076">
        <f t="shared" si="391"/>
        <v>12.420764231214559</v>
      </c>
      <c r="E3076">
        <v>4.8</v>
      </c>
      <c r="F3076">
        <v>6</v>
      </c>
      <c r="G3076">
        <f t="shared" si="384"/>
        <v>10.8</v>
      </c>
      <c r="H3076">
        <f t="shared" si="385"/>
        <v>1</v>
      </c>
      <c r="I3076">
        <f t="shared" si="386"/>
        <v>1</v>
      </c>
      <c r="J3076">
        <f t="shared" si="387"/>
        <v>1</v>
      </c>
      <c r="K3076">
        <f t="shared" si="388"/>
        <v>0.75000961574629521</v>
      </c>
      <c r="L3076">
        <f t="shared" si="389"/>
        <v>2.3707738469608532</v>
      </c>
      <c r="M3076">
        <f t="shared" si="390"/>
        <v>1.620764231214558</v>
      </c>
    </row>
    <row r="3077" spans="1:13" x14ac:dyDescent="0.2">
      <c r="A3077" s="1">
        <v>0</v>
      </c>
      <c r="B3077">
        <v>5.004436259718462</v>
      </c>
      <c r="C3077">
        <v>6.4946998793436324</v>
      </c>
      <c r="D3077">
        <f t="shared" si="391"/>
        <v>11.499136139062095</v>
      </c>
      <c r="E3077">
        <v>6.8</v>
      </c>
      <c r="F3077">
        <v>7</v>
      </c>
      <c r="G3077">
        <f t="shared" si="384"/>
        <v>13.8</v>
      </c>
      <c r="H3077">
        <f t="shared" si="385"/>
        <v>1</v>
      </c>
      <c r="I3077">
        <f t="shared" si="386"/>
        <v>1</v>
      </c>
      <c r="J3077">
        <f t="shared" si="387"/>
        <v>1</v>
      </c>
      <c r="K3077">
        <f t="shared" si="388"/>
        <v>1.7955637402815379</v>
      </c>
      <c r="L3077">
        <f t="shared" si="389"/>
        <v>0.50530012065636765</v>
      </c>
      <c r="M3077">
        <f t="shared" si="390"/>
        <v>2.3008638609379055</v>
      </c>
    </row>
    <row r="3078" spans="1:13" x14ac:dyDescent="0.2">
      <c r="A3078" s="1">
        <v>1</v>
      </c>
      <c r="B3078">
        <v>3.5938407268546859</v>
      </c>
      <c r="C3078">
        <v>7.2877930023790407</v>
      </c>
      <c r="D3078">
        <f t="shared" si="391"/>
        <v>10.881633729233727</v>
      </c>
      <c r="E3078">
        <v>1.8</v>
      </c>
      <c r="F3078">
        <v>6.5</v>
      </c>
      <c r="G3078">
        <f t="shared" si="384"/>
        <v>8.3000000000000007</v>
      </c>
      <c r="H3078">
        <f t="shared" si="385"/>
        <v>1</v>
      </c>
      <c r="I3078">
        <f t="shared" si="386"/>
        <v>1</v>
      </c>
      <c r="J3078">
        <f t="shared" si="387"/>
        <v>0</v>
      </c>
      <c r="K3078">
        <f t="shared" si="388"/>
        <v>1.7938407268546859</v>
      </c>
      <c r="L3078">
        <f t="shared" si="389"/>
        <v>0.78779300237904071</v>
      </c>
      <c r="M3078">
        <f t="shared" si="390"/>
        <v>2.5816337292337259</v>
      </c>
    </row>
    <row r="3079" spans="1:13" x14ac:dyDescent="0.2">
      <c r="A3079" s="1">
        <v>2</v>
      </c>
      <c r="B3079">
        <v>4.4855178742843878</v>
      </c>
      <c r="C3079">
        <v>4.7908337911278558</v>
      </c>
      <c r="D3079">
        <f t="shared" si="391"/>
        <v>9.2763516654122427</v>
      </c>
      <c r="E3079">
        <v>6.4</v>
      </c>
      <c r="F3079">
        <v>6.5</v>
      </c>
      <c r="G3079">
        <f t="shared" si="384"/>
        <v>12.9</v>
      </c>
      <c r="H3079">
        <f t="shared" si="385"/>
        <v>0</v>
      </c>
      <c r="I3079">
        <f t="shared" si="386"/>
        <v>0</v>
      </c>
      <c r="J3079">
        <f t="shared" si="387"/>
        <v>0</v>
      </c>
      <c r="K3079">
        <f t="shared" si="388"/>
        <v>1.9144821257156126</v>
      </c>
      <c r="L3079">
        <f t="shared" si="389"/>
        <v>1.7091662088721442</v>
      </c>
      <c r="M3079">
        <f t="shared" si="390"/>
        <v>3.6236483345877577</v>
      </c>
    </row>
    <row r="3080" spans="1:13" x14ac:dyDescent="0.2">
      <c r="A3080" s="1">
        <v>3</v>
      </c>
      <c r="B3080">
        <v>5.9206404493929146</v>
      </c>
      <c r="C3080">
        <v>8.2816048288488489</v>
      </c>
      <c r="D3080">
        <f t="shared" si="391"/>
        <v>14.202245278241763</v>
      </c>
      <c r="E3080">
        <v>9.6999999999999993</v>
      </c>
      <c r="F3080">
        <v>9</v>
      </c>
      <c r="G3080">
        <f t="shared" si="384"/>
        <v>18.7</v>
      </c>
      <c r="H3080">
        <f t="shared" si="385"/>
        <v>1</v>
      </c>
      <c r="I3080">
        <f t="shared" si="386"/>
        <v>1</v>
      </c>
      <c r="J3080">
        <f t="shared" si="387"/>
        <v>1</v>
      </c>
      <c r="K3080">
        <f t="shared" si="388"/>
        <v>3.7793595506070847</v>
      </c>
      <c r="L3080">
        <f t="shared" si="389"/>
        <v>0.71839517115115115</v>
      </c>
      <c r="M3080">
        <f t="shared" si="390"/>
        <v>4.4977547217582359</v>
      </c>
    </row>
    <row r="3081" spans="1:13" x14ac:dyDescent="0.2">
      <c r="A3081" s="1">
        <v>4</v>
      </c>
      <c r="B3081">
        <v>6.7451739711906402</v>
      </c>
      <c r="C3081">
        <v>6.8568875444559758</v>
      </c>
      <c r="D3081">
        <f t="shared" si="391"/>
        <v>13.602061515646616</v>
      </c>
      <c r="E3081">
        <v>7.8</v>
      </c>
      <c r="F3081">
        <v>6</v>
      </c>
      <c r="G3081">
        <f t="shared" si="384"/>
        <v>13.8</v>
      </c>
      <c r="H3081">
        <f t="shared" si="385"/>
        <v>1</v>
      </c>
      <c r="I3081">
        <f t="shared" si="386"/>
        <v>1</v>
      </c>
      <c r="J3081">
        <f t="shared" si="387"/>
        <v>1</v>
      </c>
      <c r="K3081">
        <f t="shared" si="388"/>
        <v>1.0548260288093596</v>
      </c>
      <c r="L3081">
        <f t="shared" si="389"/>
        <v>0.85688754445597581</v>
      </c>
      <c r="M3081">
        <f t="shared" si="390"/>
        <v>0.19793848435338468</v>
      </c>
    </row>
    <row r="3082" spans="1:13" x14ac:dyDescent="0.2">
      <c r="A3082" s="1">
        <v>5</v>
      </c>
      <c r="B3082">
        <v>3.322855428343034</v>
      </c>
      <c r="C3082">
        <v>6.6610028368698666</v>
      </c>
      <c r="D3082">
        <f t="shared" si="391"/>
        <v>9.9838582652129002</v>
      </c>
      <c r="E3082">
        <v>4.8</v>
      </c>
      <c r="F3082">
        <v>6</v>
      </c>
      <c r="G3082">
        <f t="shared" si="384"/>
        <v>10.8</v>
      </c>
      <c r="H3082">
        <f t="shared" si="385"/>
        <v>1</v>
      </c>
      <c r="I3082">
        <f t="shared" si="386"/>
        <v>1</v>
      </c>
      <c r="J3082">
        <f t="shared" si="387"/>
        <v>0</v>
      </c>
      <c r="K3082">
        <f t="shared" si="388"/>
        <v>1.4771445716569658</v>
      </c>
      <c r="L3082">
        <f t="shared" si="389"/>
        <v>0.66100283686986661</v>
      </c>
      <c r="M3082">
        <f t="shared" si="390"/>
        <v>0.8161417347871005</v>
      </c>
    </row>
    <row r="3083" spans="1:13" x14ac:dyDescent="0.2">
      <c r="A3083" s="1">
        <v>6</v>
      </c>
      <c r="B3083">
        <v>5.5579813198201267</v>
      </c>
      <c r="C3083">
        <v>7.9431138370077017</v>
      </c>
      <c r="D3083">
        <f t="shared" si="391"/>
        <v>13.501095156827828</v>
      </c>
      <c r="E3083">
        <v>1.5</v>
      </c>
      <c r="F3083">
        <v>6</v>
      </c>
      <c r="G3083">
        <f t="shared" si="384"/>
        <v>7.5</v>
      </c>
      <c r="H3083">
        <f t="shared" si="385"/>
        <v>0</v>
      </c>
      <c r="I3083">
        <f t="shared" si="386"/>
        <v>1</v>
      </c>
      <c r="J3083">
        <f t="shared" si="387"/>
        <v>0</v>
      </c>
      <c r="K3083">
        <f t="shared" si="388"/>
        <v>4.0579813198201267</v>
      </c>
      <c r="L3083">
        <f t="shared" si="389"/>
        <v>1.9431138370077017</v>
      </c>
      <c r="M3083">
        <f t="shared" si="390"/>
        <v>6.0010951568278283</v>
      </c>
    </row>
    <row r="3084" spans="1:13" x14ac:dyDescent="0.2">
      <c r="A3084" s="1">
        <v>7</v>
      </c>
      <c r="B3084">
        <v>3.35090763149578</v>
      </c>
      <c r="C3084">
        <v>8.0176980452283093</v>
      </c>
      <c r="D3084">
        <f t="shared" si="391"/>
        <v>11.368605676724089</v>
      </c>
      <c r="E3084">
        <v>8.1999999999999993</v>
      </c>
      <c r="F3084">
        <v>7.5</v>
      </c>
      <c r="G3084">
        <f t="shared" si="384"/>
        <v>15.7</v>
      </c>
      <c r="H3084">
        <f t="shared" si="385"/>
        <v>0</v>
      </c>
      <c r="I3084">
        <f t="shared" si="386"/>
        <v>1</v>
      </c>
      <c r="J3084">
        <f t="shared" si="387"/>
        <v>1</v>
      </c>
      <c r="K3084">
        <f t="shared" si="388"/>
        <v>4.8490923685042198</v>
      </c>
      <c r="L3084">
        <f t="shared" si="389"/>
        <v>0.51769804522830931</v>
      </c>
      <c r="M3084">
        <f t="shared" si="390"/>
        <v>4.3313943232759105</v>
      </c>
    </row>
    <row r="3085" spans="1:13" x14ac:dyDescent="0.2">
      <c r="A3085" s="1">
        <v>8</v>
      </c>
      <c r="B3085">
        <v>3.2914482206519331</v>
      </c>
      <c r="C3085">
        <v>4.2369994080258708</v>
      </c>
      <c r="D3085">
        <f t="shared" si="391"/>
        <v>7.5284476286778039</v>
      </c>
      <c r="E3085">
        <v>2.4</v>
      </c>
      <c r="F3085">
        <v>6.5</v>
      </c>
      <c r="G3085">
        <f t="shared" si="384"/>
        <v>8.9</v>
      </c>
      <c r="H3085">
        <f t="shared" si="385"/>
        <v>1</v>
      </c>
      <c r="I3085">
        <f t="shared" si="386"/>
        <v>0</v>
      </c>
      <c r="J3085">
        <f t="shared" si="387"/>
        <v>1</v>
      </c>
      <c r="K3085">
        <f t="shared" si="388"/>
        <v>0.89144822065193319</v>
      </c>
      <c r="L3085">
        <f t="shared" si="389"/>
        <v>2.2630005919741292</v>
      </c>
      <c r="M3085">
        <f t="shared" si="390"/>
        <v>1.3715523713221964</v>
      </c>
    </row>
    <row r="3086" spans="1:13" x14ac:dyDescent="0.2">
      <c r="A3086" s="1">
        <v>9</v>
      </c>
      <c r="B3086">
        <v>6.1739630305422688</v>
      </c>
      <c r="C3086">
        <v>6.1038475080709613</v>
      </c>
      <c r="D3086">
        <f t="shared" si="391"/>
        <v>12.277810538613231</v>
      </c>
      <c r="E3086">
        <v>3.7</v>
      </c>
      <c r="F3086">
        <v>9</v>
      </c>
      <c r="G3086">
        <f t="shared" si="384"/>
        <v>12.7</v>
      </c>
      <c r="H3086">
        <f t="shared" si="385"/>
        <v>0</v>
      </c>
      <c r="I3086">
        <f t="shared" si="386"/>
        <v>1</v>
      </c>
      <c r="J3086">
        <f t="shared" si="387"/>
        <v>1</v>
      </c>
      <c r="K3086">
        <f t="shared" si="388"/>
        <v>2.4739630305422686</v>
      </c>
      <c r="L3086">
        <f t="shared" si="389"/>
        <v>2.8961524919290387</v>
      </c>
      <c r="M3086">
        <f t="shared" si="390"/>
        <v>0.42218946138676827</v>
      </c>
    </row>
    <row r="3087" spans="1:13" x14ac:dyDescent="0.2">
      <c r="A3087" s="1">
        <v>10</v>
      </c>
      <c r="B3087">
        <v>2.9667434003434781</v>
      </c>
      <c r="C3087">
        <v>6.3635633473391042</v>
      </c>
      <c r="D3087">
        <f t="shared" si="391"/>
        <v>9.3303067476825827</v>
      </c>
      <c r="E3087">
        <v>9.1999999999999993</v>
      </c>
      <c r="F3087">
        <v>10</v>
      </c>
      <c r="G3087">
        <f t="shared" si="384"/>
        <v>19.2</v>
      </c>
      <c r="H3087">
        <f t="shared" si="385"/>
        <v>0</v>
      </c>
      <c r="I3087">
        <f t="shared" si="386"/>
        <v>1</v>
      </c>
      <c r="J3087">
        <f t="shared" si="387"/>
        <v>0</v>
      </c>
      <c r="K3087">
        <f t="shared" si="388"/>
        <v>6.2332565996565208</v>
      </c>
      <c r="L3087">
        <f t="shared" si="389"/>
        <v>3.6364366526608958</v>
      </c>
      <c r="M3087">
        <f t="shared" si="390"/>
        <v>9.8696932523174166</v>
      </c>
    </row>
    <row r="3088" spans="1:13" x14ac:dyDescent="0.2">
      <c r="A3088" s="1">
        <v>11</v>
      </c>
      <c r="B3088">
        <v>2.4558519728177939</v>
      </c>
      <c r="C3088">
        <v>6.9947297489010083</v>
      </c>
      <c r="D3088">
        <f t="shared" si="391"/>
        <v>9.4505817217188017</v>
      </c>
      <c r="E3088">
        <v>2.8</v>
      </c>
      <c r="F3088">
        <v>2</v>
      </c>
      <c r="G3088">
        <f t="shared" si="384"/>
        <v>4.8</v>
      </c>
      <c r="H3088">
        <f t="shared" si="385"/>
        <v>1</v>
      </c>
      <c r="I3088">
        <f t="shared" si="386"/>
        <v>0</v>
      </c>
      <c r="J3088">
        <f t="shared" si="387"/>
        <v>1</v>
      </c>
      <c r="K3088">
        <f t="shared" si="388"/>
        <v>0.34414802718220594</v>
      </c>
      <c r="L3088">
        <f t="shared" si="389"/>
        <v>4.9947297489010083</v>
      </c>
      <c r="M3088">
        <f t="shared" si="390"/>
        <v>4.6505817217188019</v>
      </c>
    </row>
    <row r="3089" spans="1:13" x14ac:dyDescent="0.2">
      <c r="A3089" s="1">
        <v>12</v>
      </c>
      <c r="B3089">
        <v>5.4522810250811853</v>
      </c>
      <c r="C3089">
        <v>6.2936164494783586</v>
      </c>
      <c r="D3089">
        <f t="shared" si="391"/>
        <v>11.745897474559545</v>
      </c>
      <c r="E3089">
        <v>7.6</v>
      </c>
      <c r="F3089">
        <v>9</v>
      </c>
      <c r="G3089">
        <f t="shared" si="384"/>
        <v>16.600000000000001</v>
      </c>
      <c r="H3089">
        <f t="shared" si="385"/>
        <v>1</v>
      </c>
      <c r="I3089">
        <f t="shared" si="386"/>
        <v>1</v>
      </c>
      <c r="J3089">
        <f t="shared" si="387"/>
        <v>1</v>
      </c>
      <c r="K3089">
        <f t="shared" si="388"/>
        <v>2.1477189749188144</v>
      </c>
      <c r="L3089">
        <f t="shared" si="389"/>
        <v>2.7063835505216414</v>
      </c>
      <c r="M3089">
        <f t="shared" si="390"/>
        <v>4.8541025254404566</v>
      </c>
    </row>
    <row r="3090" spans="1:13" x14ac:dyDescent="0.2">
      <c r="A3090" s="1">
        <v>13</v>
      </c>
      <c r="B3090">
        <v>4.3865898770741767</v>
      </c>
      <c r="C3090">
        <v>5.9626264541807208</v>
      </c>
      <c r="D3090">
        <f t="shared" si="391"/>
        <v>10.349216331254897</v>
      </c>
      <c r="E3090">
        <v>3.8</v>
      </c>
      <c r="F3090">
        <v>5</v>
      </c>
      <c r="G3090">
        <f t="shared" si="384"/>
        <v>8.8000000000000007</v>
      </c>
      <c r="H3090">
        <f t="shared" si="385"/>
        <v>1</v>
      </c>
      <c r="I3090">
        <f t="shared" si="386"/>
        <v>1</v>
      </c>
      <c r="J3090">
        <f t="shared" si="387"/>
        <v>0</v>
      </c>
      <c r="K3090">
        <f t="shared" si="388"/>
        <v>0.58658987707417687</v>
      </c>
      <c r="L3090">
        <f t="shared" si="389"/>
        <v>0.96262645418072079</v>
      </c>
      <c r="M3090">
        <f t="shared" si="390"/>
        <v>1.5492163312548968</v>
      </c>
    </row>
    <row r="3091" spans="1:13" x14ac:dyDescent="0.2">
      <c r="A3091" s="1">
        <v>14</v>
      </c>
      <c r="B3091">
        <v>4.3865898770741767</v>
      </c>
      <c r="C3091">
        <v>1.6031892145235691</v>
      </c>
      <c r="D3091">
        <f t="shared" si="391"/>
        <v>5.9897790915977458</v>
      </c>
      <c r="E3091">
        <v>0</v>
      </c>
      <c r="F3091">
        <v>0</v>
      </c>
      <c r="G3091">
        <f t="shared" si="384"/>
        <v>0</v>
      </c>
      <c r="H3091">
        <f t="shared" si="385"/>
        <v>1</v>
      </c>
      <c r="I3091">
        <f t="shared" si="386"/>
        <v>1</v>
      </c>
      <c r="J3091">
        <f t="shared" si="387"/>
        <v>1</v>
      </c>
      <c r="K3091">
        <f t="shared" si="388"/>
        <v>4.3865898770741767</v>
      </c>
      <c r="L3091">
        <f t="shared" si="389"/>
        <v>1.6031892145235691</v>
      </c>
      <c r="M3091">
        <f t="shared" si="390"/>
        <v>5.9897790915977458</v>
      </c>
    </row>
    <row r="3092" spans="1:13" x14ac:dyDescent="0.2">
      <c r="A3092" s="1">
        <v>0</v>
      </c>
      <c r="B3092">
        <v>5.9692900092331262</v>
      </c>
      <c r="C3092">
        <v>8.2978025152918313</v>
      </c>
      <c r="D3092">
        <f t="shared" si="391"/>
        <v>14.267092524524958</v>
      </c>
      <c r="E3092">
        <v>3.4</v>
      </c>
      <c r="F3092">
        <v>9.5</v>
      </c>
      <c r="G3092">
        <f t="shared" si="384"/>
        <v>12.9</v>
      </c>
      <c r="H3092">
        <f t="shared" si="385"/>
        <v>0</v>
      </c>
      <c r="I3092">
        <f t="shared" si="386"/>
        <v>1</v>
      </c>
      <c r="J3092">
        <f t="shared" si="387"/>
        <v>1</v>
      </c>
      <c r="K3092">
        <f t="shared" si="388"/>
        <v>2.5692900092331263</v>
      </c>
      <c r="L3092">
        <f t="shared" si="389"/>
        <v>1.2021974847081687</v>
      </c>
      <c r="M3092">
        <f t="shared" si="390"/>
        <v>1.3670925245249581</v>
      </c>
    </row>
    <row r="3093" spans="1:13" x14ac:dyDescent="0.2">
      <c r="A3093" s="1">
        <v>1</v>
      </c>
      <c r="B3093">
        <v>2.0507986847677362</v>
      </c>
      <c r="C3093">
        <v>6.3358446650742994</v>
      </c>
      <c r="D3093">
        <f t="shared" si="391"/>
        <v>8.3866433498420356</v>
      </c>
      <c r="E3093">
        <v>0.6</v>
      </c>
      <c r="F3093">
        <v>8</v>
      </c>
      <c r="G3093">
        <f t="shared" si="384"/>
        <v>8.6</v>
      </c>
      <c r="H3093">
        <f t="shared" si="385"/>
        <v>1</v>
      </c>
      <c r="I3093">
        <f t="shared" si="386"/>
        <v>1</v>
      </c>
      <c r="J3093">
        <f t="shared" si="387"/>
        <v>1</v>
      </c>
      <c r="K3093">
        <f t="shared" si="388"/>
        <v>1.4507986847677361</v>
      </c>
      <c r="L3093">
        <f t="shared" si="389"/>
        <v>1.6641553349257006</v>
      </c>
      <c r="M3093">
        <f t="shared" si="390"/>
        <v>0.21335665015796401</v>
      </c>
    </row>
    <row r="3094" spans="1:13" x14ac:dyDescent="0.2">
      <c r="A3094" s="1">
        <v>2</v>
      </c>
      <c r="B3094">
        <v>8.0404323868511884</v>
      </c>
      <c r="C3094">
        <v>6.6915378167556288</v>
      </c>
      <c r="D3094">
        <f t="shared" si="391"/>
        <v>14.731970203606817</v>
      </c>
      <c r="E3094">
        <v>7.4</v>
      </c>
      <c r="F3094">
        <v>7.5</v>
      </c>
      <c r="G3094">
        <f t="shared" si="384"/>
        <v>14.9</v>
      </c>
      <c r="H3094">
        <f t="shared" si="385"/>
        <v>1</v>
      </c>
      <c r="I3094">
        <f t="shared" si="386"/>
        <v>1</v>
      </c>
      <c r="J3094">
        <f t="shared" si="387"/>
        <v>1</v>
      </c>
      <c r="K3094">
        <f t="shared" si="388"/>
        <v>0.64043238685118808</v>
      </c>
      <c r="L3094">
        <f t="shared" si="389"/>
        <v>0.80846218324437125</v>
      </c>
      <c r="M3094">
        <f t="shared" si="390"/>
        <v>0.16802979639318316</v>
      </c>
    </row>
    <row r="3095" spans="1:13" x14ac:dyDescent="0.2">
      <c r="A3095" s="1">
        <v>3</v>
      </c>
      <c r="B3095">
        <v>11.99498913207635</v>
      </c>
      <c r="C3095">
        <v>6.5005475831198822</v>
      </c>
      <c r="D3095">
        <f t="shared" si="391"/>
        <v>18.495536715196231</v>
      </c>
      <c r="E3095">
        <v>8.4</v>
      </c>
      <c r="F3095">
        <v>9</v>
      </c>
      <c r="G3095">
        <f t="shared" si="384"/>
        <v>17.399999999999999</v>
      </c>
      <c r="H3095">
        <f t="shared" si="385"/>
        <v>1</v>
      </c>
      <c r="I3095">
        <f t="shared" si="386"/>
        <v>1</v>
      </c>
      <c r="J3095">
        <f t="shared" si="387"/>
        <v>1</v>
      </c>
      <c r="K3095">
        <f t="shared" si="388"/>
        <v>3.5949891320763498</v>
      </c>
      <c r="L3095">
        <f t="shared" si="389"/>
        <v>2.4994524168801178</v>
      </c>
      <c r="M3095">
        <f t="shared" si="390"/>
        <v>1.0955367151962321</v>
      </c>
    </row>
    <row r="3096" spans="1:13" x14ac:dyDescent="0.2">
      <c r="A3096" s="1">
        <v>4</v>
      </c>
      <c r="B3096">
        <v>2.4685749640656418</v>
      </c>
      <c r="C3096">
        <v>8.231852224582763</v>
      </c>
      <c r="D3096">
        <f t="shared" si="391"/>
        <v>10.700427188648405</v>
      </c>
      <c r="E3096">
        <v>4.7</v>
      </c>
      <c r="F3096">
        <v>2</v>
      </c>
      <c r="G3096">
        <f t="shared" si="384"/>
        <v>6.7</v>
      </c>
      <c r="H3096">
        <f t="shared" si="385"/>
        <v>1</v>
      </c>
      <c r="I3096">
        <f t="shared" si="386"/>
        <v>0</v>
      </c>
      <c r="J3096">
        <f t="shared" si="387"/>
        <v>0</v>
      </c>
      <c r="K3096">
        <f t="shared" si="388"/>
        <v>2.2314250359343584</v>
      </c>
      <c r="L3096">
        <f t="shared" si="389"/>
        <v>6.231852224582763</v>
      </c>
      <c r="M3096">
        <f t="shared" si="390"/>
        <v>4.0004271886484046</v>
      </c>
    </row>
    <row r="3097" spans="1:13" x14ac:dyDescent="0.2">
      <c r="A3097" s="1">
        <v>5</v>
      </c>
      <c r="B3097">
        <v>6.4010460830832638</v>
      </c>
      <c r="C3097">
        <v>6.4042549262057333</v>
      </c>
      <c r="D3097">
        <f t="shared" si="391"/>
        <v>12.805301009288996</v>
      </c>
      <c r="E3097">
        <v>6.8</v>
      </c>
      <c r="F3097">
        <v>8.5</v>
      </c>
      <c r="G3097">
        <f t="shared" si="384"/>
        <v>15.3</v>
      </c>
      <c r="H3097">
        <f t="shared" si="385"/>
        <v>1</v>
      </c>
      <c r="I3097">
        <f t="shared" si="386"/>
        <v>1</v>
      </c>
      <c r="J3097">
        <f t="shared" si="387"/>
        <v>1</v>
      </c>
      <c r="K3097">
        <f t="shared" si="388"/>
        <v>0.39895391691673598</v>
      </c>
      <c r="L3097">
        <f t="shared" si="389"/>
        <v>2.0957450737942667</v>
      </c>
      <c r="M3097">
        <f t="shared" si="390"/>
        <v>2.4946989907110044</v>
      </c>
    </row>
    <row r="3098" spans="1:13" x14ac:dyDescent="0.2">
      <c r="A3098" s="1">
        <v>6</v>
      </c>
      <c r="B3098">
        <v>3.6039612369571241</v>
      </c>
      <c r="C3098">
        <v>7.3556695776784089</v>
      </c>
      <c r="D3098">
        <f t="shared" si="391"/>
        <v>10.959630814635533</v>
      </c>
      <c r="E3098">
        <v>10</v>
      </c>
      <c r="F3098">
        <v>7.5</v>
      </c>
      <c r="G3098">
        <f t="shared" si="384"/>
        <v>17.5</v>
      </c>
      <c r="H3098">
        <f t="shared" si="385"/>
        <v>0</v>
      </c>
      <c r="I3098">
        <f t="shared" si="386"/>
        <v>1</v>
      </c>
      <c r="J3098">
        <f t="shared" si="387"/>
        <v>1</v>
      </c>
      <c r="K3098">
        <f t="shared" si="388"/>
        <v>6.3960387630428759</v>
      </c>
      <c r="L3098">
        <f t="shared" si="389"/>
        <v>0.1443304223215911</v>
      </c>
      <c r="M3098">
        <f t="shared" si="390"/>
        <v>6.540369185364467</v>
      </c>
    </row>
    <row r="3099" spans="1:13" x14ac:dyDescent="0.2">
      <c r="A3099" s="1">
        <v>7</v>
      </c>
      <c r="B3099">
        <v>5.2967146451818374</v>
      </c>
      <c r="C3099">
        <v>7.2803027250347929</v>
      </c>
      <c r="D3099">
        <f t="shared" si="391"/>
        <v>12.57701737021663</v>
      </c>
      <c r="E3099">
        <v>7.4</v>
      </c>
      <c r="F3099">
        <v>7.5</v>
      </c>
      <c r="G3099">
        <f t="shared" si="384"/>
        <v>14.9</v>
      </c>
      <c r="H3099">
        <f t="shared" si="385"/>
        <v>1</v>
      </c>
      <c r="I3099">
        <f t="shared" si="386"/>
        <v>1</v>
      </c>
      <c r="J3099">
        <f t="shared" si="387"/>
        <v>1</v>
      </c>
      <c r="K3099">
        <f t="shared" si="388"/>
        <v>2.1032853548181629</v>
      </c>
      <c r="L3099">
        <f t="shared" si="389"/>
        <v>0.21969727496520708</v>
      </c>
      <c r="M3099">
        <f t="shared" si="390"/>
        <v>2.32298262978337</v>
      </c>
    </row>
    <row r="3100" spans="1:13" x14ac:dyDescent="0.2">
      <c r="A3100" s="1">
        <v>8</v>
      </c>
      <c r="B3100">
        <v>6.5662378806809638</v>
      </c>
      <c r="C3100">
        <v>8.1114395396891688</v>
      </c>
      <c r="D3100">
        <f t="shared" si="391"/>
        <v>14.677677420370133</v>
      </c>
      <c r="E3100">
        <v>4.4000000000000004</v>
      </c>
      <c r="F3100">
        <v>6</v>
      </c>
      <c r="G3100">
        <f t="shared" si="384"/>
        <v>10.4</v>
      </c>
      <c r="H3100">
        <f t="shared" si="385"/>
        <v>0</v>
      </c>
      <c r="I3100">
        <f t="shared" si="386"/>
        <v>1</v>
      </c>
      <c r="J3100">
        <f t="shared" si="387"/>
        <v>1</v>
      </c>
      <c r="K3100">
        <f t="shared" si="388"/>
        <v>2.1662378806809635</v>
      </c>
      <c r="L3100">
        <f t="shared" si="389"/>
        <v>2.1114395396891688</v>
      </c>
      <c r="M3100">
        <f t="shared" si="390"/>
        <v>4.2776774203701322</v>
      </c>
    </row>
    <row r="3101" spans="1:13" x14ac:dyDescent="0.2">
      <c r="A3101" s="1">
        <v>9</v>
      </c>
      <c r="B3101">
        <v>2.1377310410320849</v>
      </c>
      <c r="C3101">
        <v>6.5700487021666536</v>
      </c>
      <c r="D3101">
        <f t="shared" si="391"/>
        <v>8.7077797431987385</v>
      </c>
      <c r="E3101">
        <v>3.7</v>
      </c>
      <c r="F3101">
        <v>6</v>
      </c>
      <c r="G3101">
        <f t="shared" si="384"/>
        <v>9.6999999999999993</v>
      </c>
      <c r="H3101">
        <f t="shared" si="385"/>
        <v>1</v>
      </c>
      <c r="I3101">
        <f t="shared" si="386"/>
        <v>1</v>
      </c>
      <c r="J3101">
        <f t="shared" si="387"/>
        <v>1</v>
      </c>
      <c r="K3101">
        <f t="shared" si="388"/>
        <v>1.5622689589679153</v>
      </c>
      <c r="L3101">
        <f t="shared" si="389"/>
        <v>0.5700487021666536</v>
      </c>
      <c r="M3101">
        <f t="shared" si="390"/>
        <v>0.9922202568012608</v>
      </c>
    </row>
    <row r="3102" spans="1:13" x14ac:dyDescent="0.2">
      <c r="A3102" s="1">
        <v>10</v>
      </c>
      <c r="B3102">
        <v>3.1624712097694681</v>
      </c>
      <c r="C3102">
        <v>5.4067741687821567</v>
      </c>
      <c r="D3102">
        <f t="shared" si="391"/>
        <v>8.5692453785516243</v>
      </c>
      <c r="E3102">
        <v>0</v>
      </c>
      <c r="F3102">
        <v>0.5</v>
      </c>
      <c r="G3102">
        <f t="shared" si="384"/>
        <v>0.5</v>
      </c>
      <c r="H3102">
        <f t="shared" si="385"/>
        <v>1</v>
      </c>
      <c r="I3102">
        <f t="shared" si="386"/>
        <v>0</v>
      </c>
      <c r="J3102">
        <f t="shared" si="387"/>
        <v>1</v>
      </c>
      <c r="K3102">
        <f t="shared" si="388"/>
        <v>3.1624712097694681</v>
      </c>
      <c r="L3102">
        <f t="shared" si="389"/>
        <v>4.9067741687821567</v>
      </c>
      <c r="M3102">
        <f t="shared" si="390"/>
        <v>8.0692453785516243</v>
      </c>
    </row>
    <row r="3103" spans="1:13" x14ac:dyDescent="0.2">
      <c r="A3103" s="1">
        <v>11</v>
      </c>
      <c r="B3103">
        <v>9.8262565368939327</v>
      </c>
      <c r="C3103">
        <v>7.0232491852332801</v>
      </c>
      <c r="D3103">
        <f t="shared" si="391"/>
        <v>16.849505722127212</v>
      </c>
      <c r="E3103">
        <v>6.4</v>
      </c>
      <c r="F3103">
        <v>5</v>
      </c>
      <c r="G3103">
        <f t="shared" si="384"/>
        <v>11.4</v>
      </c>
      <c r="H3103">
        <f t="shared" si="385"/>
        <v>1</v>
      </c>
      <c r="I3103">
        <f t="shared" si="386"/>
        <v>1</v>
      </c>
      <c r="J3103">
        <f t="shared" si="387"/>
        <v>1</v>
      </c>
      <c r="K3103">
        <f t="shared" si="388"/>
        <v>3.4262565368939324</v>
      </c>
      <c r="L3103">
        <f t="shared" si="389"/>
        <v>2.0232491852332801</v>
      </c>
      <c r="M3103">
        <f t="shared" si="390"/>
        <v>5.4495057221272116</v>
      </c>
    </row>
    <row r="3104" spans="1:13" x14ac:dyDescent="0.2">
      <c r="A3104" s="1">
        <v>12</v>
      </c>
      <c r="B3104">
        <v>5.615853705274132</v>
      </c>
      <c r="C3104">
        <v>8.1919092050569216</v>
      </c>
      <c r="D3104">
        <f t="shared" si="391"/>
        <v>13.807762910331054</v>
      </c>
      <c r="E3104">
        <v>3.7</v>
      </c>
      <c r="F3104">
        <v>6.5</v>
      </c>
      <c r="G3104">
        <f t="shared" si="384"/>
        <v>10.199999999999999</v>
      </c>
      <c r="H3104">
        <f t="shared" si="385"/>
        <v>0</v>
      </c>
      <c r="I3104">
        <f t="shared" si="386"/>
        <v>1</v>
      </c>
      <c r="J3104">
        <f t="shared" si="387"/>
        <v>1</v>
      </c>
      <c r="K3104">
        <f t="shared" si="388"/>
        <v>1.9158537052741318</v>
      </c>
      <c r="L3104">
        <f t="shared" si="389"/>
        <v>1.6919092050569216</v>
      </c>
      <c r="M3104">
        <f t="shared" si="390"/>
        <v>3.6077629103310542</v>
      </c>
    </row>
    <row r="3105" spans="1:13" x14ac:dyDescent="0.2">
      <c r="A3105" s="1">
        <v>13</v>
      </c>
      <c r="B3105">
        <v>3.9586274300356941</v>
      </c>
      <c r="C3105">
        <v>5.6762137609359904</v>
      </c>
      <c r="D3105">
        <f t="shared" si="391"/>
        <v>9.6348411909716845</v>
      </c>
      <c r="E3105">
        <v>3</v>
      </c>
      <c r="F3105">
        <v>3</v>
      </c>
      <c r="G3105">
        <f t="shared" si="384"/>
        <v>6</v>
      </c>
      <c r="H3105">
        <f t="shared" si="385"/>
        <v>1</v>
      </c>
      <c r="I3105">
        <f t="shared" si="386"/>
        <v>0</v>
      </c>
      <c r="J3105">
        <f t="shared" si="387"/>
        <v>1</v>
      </c>
      <c r="K3105">
        <f t="shared" si="388"/>
        <v>0.95862743003569406</v>
      </c>
      <c r="L3105">
        <f t="shared" si="389"/>
        <v>2.6762137609359904</v>
      </c>
      <c r="M3105">
        <f t="shared" si="390"/>
        <v>3.6348411909716845</v>
      </c>
    </row>
    <row r="3106" spans="1:13" x14ac:dyDescent="0.2">
      <c r="A3106" s="1">
        <v>14</v>
      </c>
      <c r="B3106">
        <v>4.1249912613806803</v>
      </c>
      <c r="C3106">
        <v>5.3742634559658802</v>
      </c>
      <c r="D3106">
        <f t="shared" si="391"/>
        <v>9.4992547173465596</v>
      </c>
      <c r="E3106">
        <v>3.6</v>
      </c>
      <c r="F3106">
        <v>1.5</v>
      </c>
      <c r="G3106">
        <f t="shared" si="384"/>
        <v>5.0999999999999996</v>
      </c>
      <c r="H3106">
        <f t="shared" si="385"/>
        <v>1</v>
      </c>
      <c r="I3106">
        <f t="shared" si="386"/>
        <v>0</v>
      </c>
      <c r="J3106">
        <f t="shared" si="387"/>
        <v>1</v>
      </c>
      <c r="K3106">
        <f t="shared" si="388"/>
        <v>0.5249912613806802</v>
      </c>
      <c r="L3106">
        <f t="shared" si="389"/>
        <v>3.8742634559658802</v>
      </c>
      <c r="M3106">
        <f t="shared" si="390"/>
        <v>4.3992547173465599</v>
      </c>
    </row>
    <row r="3107" spans="1:13" x14ac:dyDescent="0.2">
      <c r="A3107" s="1">
        <v>0</v>
      </c>
      <c r="B3107">
        <v>5.2556066729940722</v>
      </c>
      <c r="C3107">
        <v>6.120035092637476</v>
      </c>
      <c r="D3107">
        <f t="shared" si="391"/>
        <v>11.375641765631549</v>
      </c>
      <c r="E3107">
        <v>6</v>
      </c>
      <c r="F3107">
        <v>6.5</v>
      </c>
      <c r="G3107">
        <f t="shared" si="384"/>
        <v>12.5</v>
      </c>
      <c r="H3107">
        <f t="shared" si="385"/>
        <v>1</v>
      </c>
      <c r="I3107">
        <f t="shared" si="386"/>
        <v>1</v>
      </c>
      <c r="J3107">
        <f t="shared" si="387"/>
        <v>1</v>
      </c>
      <c r="K3107">
        <f t="shared" si="388"/>
        <v>0.74439332700592775</v>
      </c>
      <c r="L3107">
        <f t="shared" si="389"/>
        <v>0.37996490736252397</v>
      </c>
      <c r="M3107">
        <f t="shared" si="390"/>
        <v>1.1243582343684508</v>
      </c>
    </row>
    <row r="3108" spans="1:13" x14ac:dyDescent="0.2">
      <c r="A3108" s="1">
        <v>1</v>
      </c>
      <c r="B3108">
        <v>2.4891470307584398</v>
      </c>
      <c r="C3108">
        <v>8.5086513622041728</v>
      </c>
      <c r="D3108">
        <f t="shared" si="391"/>
        <v>10.997798392962613</v>
      </c>
      <c r="E3108">
        <v>0</v>
      </c>
      <c r="F3108">
        <v>7.5</v>
      </c>
      <c r="G3108">
        <f t="shared" si="384"/>
        <v>7.5</v>
      </c>
      <c r="H3108">
        <f t="shared" si="385"/>
        <v>1</v>
      </c>
      <c r="I3108">
        <f t="shared" si="386"/>
        <v>1</v>
      </c>
      <c r="J3108">
        <f t="shared" si="387"/>
        <v>0</v>
      </c>
      <c r="K3108">
        <f t="shared" si="388"/>
        <v>2.4891470307584398</v>
      </c>
      <c r="L3108">
        <f t="shared" si="389"/>
        <v>1.0086513622041728</v>
      </c>
      <c r="M3108">
        <f t="shared" si="390"/>
        <v>3.4977983929626131</v>
      </c>
    </row>
    <row r="3109" spans="1:13" x14ac:dyDescent="0.2">
      <c r="A3109" s="1">
        <v>2</v>
      </c>
      <c r="B3109">
        <v>7.1120908557322116</v>
      </c>
      <c r="C3109">
        <v>6.8837505580977334</v>
      </c>
      <c r="D3109">
        <f t="shared" si="391"/>
        <v>13.995841413829945</v>
      </c>
      <c r="E3109">
        <v>3.2</v>
      </c>
      <c r="F3109">
        <v>5.5</v>
      </c>
      <c r="G3109">
        <f t="shared" si="384"/>
        <v>8.6999999999999993</v>
      </c>
      <c r="H3109">
        <f t="shared" si="385"/>
        <v>0</v>
      </c>
      <c r="I3109">
        <f t="shared" si="386"/>
        <v>1</v>
      </c>
      <c r="J3109">
        <f t="shared" si="387"/>
        <v>0</v>
      </c>
      <c r="K3109">
        <f t="shared" si="388"/>
        <v>3.9120908557322114</v>
      </c>
      <c r="L3109">
        <f t="shared" si="389"/>
        <v>1.3837505580977334</v>
      </c>
      <c r="M3109">
        <f t="shared" si="390"/>
        <v>5.2958414138299457</v>
      </c>
    </row>
    <row r="3110" spans="1:13" x14ac:dyDescent="0.2">
      <c r="A3110" s="1">
        <v>3</v>
      </c>
      <c r="B3110">
        <v>8.5593312513128819</v>
      </c>
      <c r="C3110">
        <v>8.2076224909141668</v>
      </c>
      <c r="D3110">
        <f t="shared" si="391"/>
        <v>16.766953742227049</v>
      </c>
      <c r="E3110">
        <v>2.4</v>
      </c>
      <c r="F3110">
        <v>9</v>
      </c>
      <c r="G3110">
        <f t="shared" si="384"/>
        <v>11.4</v>
      </c>
      <c r="H3110">
        <f t="shared" si="385"/>
        <v>0</v>
      </c>
      <c r="I3110">
        <f t="shared" si="386"/>
        <v>1</v>
      </c>
      <c r="J3110">
        <f t="shared" si="387"/>
        <v>1</v>
      </c>
      <c r="K3110">
        <f t="shared" si="388"/>
        <v>6.1593312513128815</v>
      </c>
      <c r="L3110">
        <f t="shared" si="389"/>
        <v>0.79237750908583315</v>
      </c>
      <c r="M3110">
        <f t="shared" si="390"/>
        <v>5.3669537422270484</v>
      </c>
    </row>
    <row r="3111" spans="1:13" x14ac:dyDescent="0.2">
      <c r="A3111" s="1">
        <v>4</v>
      </c>
      <c r="B3111">
        <v>6.5455107403354464</v>
      </c>
      <c r="C3111">
        <v>9.1737258576485505</v>
      </c>
      <c r="D3111">
        <f t="shared" si="391"/>
        <v>15.719236597983997</v>
      </c>
      <c r="E3111">
        <v>9.6999999999999993</v>
      </c>
      <c r="F3111">
        <v>9</v>
      </c>
      <c r="G3111">
        <f t="shared" si="384"/>
        <v>18.7</v>
      </c>
      <c r="H3111">
        <f t="shared" si="385"/>
        <v>1</v>
      </c>
      <c r="I3111">
        <f t="shared" si="386"/>
        <v>1</v>
      </c>
      <c r="J3111">
        <f t="shared" si="387"/>
        <v>1</v>
      </c>
      <c r="K3111">
        <f t="shared" si="388"/>
        <v>3.1544892596645528</v>
      </c>
      <c r="L3111">
        <f t="shared" si="389"/>
        <v>0.17372585764855053</v>
      </c>
      <c r="M3111">
        <f t="shared" si="390"/>
        <v>2.9807634020160023</v>
      </c>
    </row>
    <row r="3112" spans="1:13" x14ac:dyDescent="0.2">
      <c r="A3112" s="1">
        <v>5</v>
      </c>
      <c r="B3112">
        <v>6.4646511142300964</v>
      </c>
      <c r="C3112">
        <v>7.2735643256732807</v>
      </c>
      <c r="D3112">
        <f t="shared" si="391"/>
        <v>13.738215439903378</v>
      </c>
      <c r="E3112">
        <v>7.4</v>
      </c>
      <c r="F3112">
        <v>7.5</v>
      </c>
      <c r="G3112">
        <f t="shared" si="384"/>
        <v>14.9</v>
      </c>
      <c r="H3112">
        <f t="shared" si="385"/>
        <v>1</v>
      </c>
      <c r="I3112">
        <f t="shared" si="386"/>
        <v>1</v>
      </c>
      <c r="J3112">
        <f t="shared" si="387"/>
        <v>1</v>
      </c>
      <c r="K3112">
        <f t="shared" si="388"/>
        <v>0.93534888576990394</v>
      </c>
      <c r="L3112">
        <f t="shared" si="389"/>
        <v>0.22643567432671929</v>
      </c>
      <c r="M3112">
        <f t="shared" si="390"/>
        <v>1.1617845600966223</v>
      </c>
    </row>
    <row r="3113" spans="1:13" x14ac:dyDescent="0.2">
      <c r="A3113" s="1">
        <v>6</v>
      </c>
      <c r="B3113">
        <v>4.569859347037573</v>
      </c>
      <c r="C3113">
        <v>8.0097322582270625</v>
      </c>
      <c r="D3113">
        <f t="shared" si="391"/>
        <v>12.579591605264635</v>
      </c>
      <c r="E3113">
        <v>4.8</v>
      </c>
      <c r="F3113">
        <v>3.5</v>
      </c>
      <c r="G3113">
        <f t="shared" si="384"/>
        <v>8.3000000000000007</v>
      </c>
      <c r="H3113">
        <f t="shared" si="385"/>
        <v>1</v>
      </c>
      <c r="I3113">
        <f t="shared" si="386"/>
        <v>0</v>
      </c>
      <c r="J3113">
        <f t="shared" si="387"/>
        <v>0</v>
      </c>
      <c r="K3113">
        <f t="shared" si="388"/>
        <v>0.23014065296242681</v>
      </c>
      <c r="L3113">
        <f t="shared" si="389"/>
        <v>4.5097322582270625</v>
      </c>
      <c r="M3113">
        <f t="shared" si="390"/>
        <v>4.2795916052646348</v>
      </c>
    </row>
    <row r="3114" spans="1:13" x14ac:dyDescent="0.2">
      <c r="A3114" s="1">
        <v>7</v>
      </c>
      <c r="B3114">
        <v>6.4368368462310324</v>
      </c>
      <c r="C3114">
        <v>3.4824704972541061</v>
      </c>
      <c r="D3114">
        <f t="shared" si="391"/>
        <v>9.9193073434851389</v>
      </c>
      <c r="E3114">
        <v>8.4</v>
      </c>
      <c r="F3114">
        <v>10</v>
      </c>
      <c r="G3114">
        <f t="shared" si="384"/>
        <v>18.399999999999999</v>
      </c>
      <c r="H3114">
        <f t="shared" si="385"/>
        <v>1</v>
      </c>
      <c r="I3114">
        <f t="shared" si="386"/>
        <v>0</v>
      </c>
      <c r="J3114">
        <f t="shared" si="387"/>
        <v>0</v>
      </c>
      <c r="K3114">
        <f t="shared" si="388"/>
        <v>1.963163153768968</v>
      </c>
      <c r="L3114">
        <f t="shared" si="389"/>
        <v>6.5175295027458944</v>
      </c>
      <c r="M3114">
        <f t="shared" si="390"/>
        <v>8.4806926565148597</v>
      </c>
    </row>
    <row r="3115" spans="1:13" x14ac:dyDescent="0.2">
      <c r="A3115" s="1">
        <v>8</v>
      </c>
      <c r="B3115">
        <v>4.0479274997284209</v>
      </c>
      <c r="C3115">
        <v>5.4930701124378034</v>
      </c>
      <c r="D3115">
        <f t="shared" si="391"/>
        <v>9.5409976121662243</v>
      </c>
      <c r="E3115">
        <v>3</v>
      </c>
      <c r="F3115">
        <v>0.5</v>
      </c>
      <c r="G3115">
        <f t="shared" si="384"/>
        <v>3.5</v>
      </c>
      <c r="H3115">
        <f t="shared" si="385"/>
        <v>1</v>
      </c>
      <c r="I3115">
        <f t="shared" si="386"/>
        <v>0</v>
      </c>
      <c r="J3115">
        <f t="shared" si="387"/>
        <v>1</v>
      </c>
      <c r="K3115">
        <f t="shared" si="388"/>
        <v>1.0479274997284209</v>
      </c>
      <c r="L3115">
        <f t="shared" si="389"/>
        <v>4.9930701124378034</v>
      </c>
      <c r="M3115">
        <f t="shared" si="390"/>
        <v>6.0409976121662243</v>
      </c>
    </row>
    <row r="3116" spans="1:13" x14ac:dyDescent="0.2">
      <c r="A3116" s="1">
        <v>9</v>
      </c>
      <c r="B3116">
        <v>5.7994945888332854</v>
      </c>
      <c r="C3116">
        <v>5.8244813092343666</v>
      </c>
      <c r="D3116">
        <f t="shared" si="391"/>
        <v>11.623975898067652</v>
      </c>
      <c r="E3116">
        <v>3.7</v>
      </c>
      <c r="F3116">
        <v>9</v>
      </c>
      <c r="G3116">
        <f t="shared" si="384"/>
        <v>12.7</v>
      </c>
      <c r="H3116">
        <f t="shared" si="385"/>
        <v>0</v>
      </c>
      <c r="I3116">
        <f t="shared" si="386"/>
        <v>1</v>
      </c>
      <c r="J3116">
        <f t="shared" si="387"/>
        <v>1</v>
      </c>
      <c r="K3116">
        <f t="shared" si="388"/>
        <v>2.0994945888332852</v>
      </c>
      <c r="L3116">
        <f t="shared" si="389"/>
        <v>3.1755186907656334</v>
      </c>
      <c r="M3116">
        <f t="shared" si="390"/>
        <v>1.0760241019323473</v>
      </c>
    </row>
    <row r="3117" spans="1:13" x14ac:dyDescent="0.2">
      <c r="A3117" s="1">
        <v>10</v>
      </c>
      <c r="B3117">
        <v>4.3166100078802394</v>
      </c>
      <c r="C3117">
        <v>2.7278510849874649</v>
      </c>
      <c r="D3117">
        <f t="shared" si="391"/>
        <v>7.0444610928677047</v>
      </c>
      <c r="E3117">
        <v>6.7</v>
      </c>
      <c r="F3117">
        <v>6</v>
      </c>
      <c r="G3117">
        <f t="shared" si="384"/>
        <v>12.7</v>
      </c>
      <c r="H3117">
        <f t="shared" si="385"/>
        <v>0</v>
      </c>
      <c r="I3117">
        <f t="shared" si="386"/>
        <v>0</v>
      </c>
      <c r="J3117">
        <f t="shared" si="387"/>
        <v>0</v>
      </c>
      <c r="K3117">
        <f t="shared" si="388"/>
        <v>2.3833899921197608</v>
      </c>
      <c r="L3117">
        <f t="shared" si="389"/>
        <v>3.2721489150125351</v>
      </c>
      <c r="M3117">
        <f t="shared" si="390"/>
        <v>5.6555389071322946</v>
      </c>
    </row>
    <row r="3118" spans="1:13" x14ac:dyDescent="0.2">
      <c r="A3118" s="1">
        <v>11</v>
      </c>
      <c r="B3118">
        <v>6.5368029941306292</v>
      </c>
      <c r="C3118">
        <v>8.1266994249782982</v>
      </c>
      <c r="D3118">
        <f t="shared" si="391"/>
        <v>14.663502419108926</v>
      </c>
      <c r="E3118">
        <v>1.2</v>
      </c>
      <c r="F3118">
        <v>1.5</v>
      </c>
      <c r="G3118">
        <f t="shared" si="384"/>
        <v>2.7</v>
      </c>
      <c r="H3118">
        <f t="shared" si="385"/>
        <v>0</v>
      </c>
      <c r="I3118">
        <f t="shared" si="386"/>
        <v>0</v>
      </c>
      <c r="J3118">
        <f t="shared" si="387"/>
        <v>0</v>
      </c>
      <c r="K3118">
        <f t="shared" si="388"/>
        <v>5.336802994130629</v>
      </c>
      <c r="L3118">
        <f t="shared" si="389"/>
        <v>6.6266994249782982</v>
      </c>
      <c r="M3118">
        <f t="shared" si="390"/>
        <v>11.963502419108927</v>
      </c>
    </row>
    <row r="3119" spans="1:13" x14ac:dyDescent="0.2">
      <c r="A3119" s="1">
        <v>12</v>
      </c>
      <c r="B3119">
        <v>5.4567524034035637</v>
      </c>
      <c r="C3119">
        <v>5.7895652153006019</v>
      </c>
      <c r="D3119">
        <f t="shared" si="391"/>
        <v>11.246317618704165</v>
      </c>
      <c r="E3119">
        <v>7.6</v>
      </c>
      <c r="F3119">
        <v>9</v>
      </c>
      <c r="G3119">
        <f t="shared" si="384"/>
        <v>16.600000000000001</v>
      </c>
      <c r="H3119">
        <f t="shared" si="385"/>
        <v>1</v>
      </c>
      <c r="I3119">
        <f t="shared" si="386"/>
        <v>1</v>
      </c>
      <c r="J3119">
        <f t="shared" si="387"/>
        <v>1</v>
      </c>
      <c r="K3119">
        <f t="shared" si="388"/>
        <v>2.1432475965964359</v>
      </c>
      <c r="L3119">
        <f t="shared" si="389"/>
        <v>3.2104347846993981</v>
      </c>
      <c r="M3119">
        <f t="shared" si="390"/>
        <v>5.3536823812958367</v>
      </c>
    </row>
    <row r="3120" spans="1:13" x14ac:dyDescent="0.2">
      <c r="A3120" s="1">
        <v>13</v>
      </c>
      <c r="B3120">
        <v>3.9064365793266318</v>
      </c>
      <c r="C3120">
        <v>5.943186219220677</v>
      </c>
      <c r="D3120">
        <f t="shared" si="391"/>
        <v>9.8496227985473084</v>
      </c>
      <c r="E3120">
        <v>6.2</v>
      </c>
      <c r="F3120">
        <v>6.5</v>
      </c>
      <c r="G3120">
        <f t="shared" si="384"/>
        <v>12.7</v>
      </c>
      <c r="H3120">
        <f t="shared" si="385"/>
        <v>0</v>
      </c>
      <c r="I3120">
        <f t="shared" si="386"/>
        <v>1</v>
      </c>
      <c r="J3120">
        <f t="shared" si="387"/>
        <v>0</v>
      </c>
      <c r="K3120">
        <f t="shared" si="388"/>
        <v>2.2935634206733684</v>
      </c>
      <c r="L3120">
        <f t="shared" si="389"/>
        <v>0.55681378077932298</v>
      </c>
      <c r="M3120">
        <f t="shared" si="390"/>
        <v>2.8503772014526909</v>
      </c>
    </row>
    <row r="3121" spans="1:13" x14ac:dyDescent="0.2">
      <c r="A3121" s="1">
        <v>14</v>
      </c>
      <c r="B3121">
        <v>3.9064365793266318</v>
      </c>
      <c r="C3121">
        <v>8.4487221942146302</v>
      </c>
      <c r="D3121">
        <f t="shared" si="391"/>
        <v>12.355158773541262</v>
      </c>
      <c r="E3121">
        <v>4.8</v>
      </c>
      <c r="F3121">
        <v>6</v>
      </c>
      <c r="G3121">
        <f t="shared" si="384"/>
        <v>10.8</v>
      </c>
      <c r="H3121">
        <f t="shared" si="385"/>
        <v>1</v>
      </c>
      <c r="I3121">
        <f t="shared" si="386"/>
        <v>1</v>
      </c>
      <c r="J3121">
        <f t="shared" si="387"/>
        <v>1</v>
      </c>
      <c r="K3121">
        <f t="shared" si="388"/>
        <v>0.89356342067336803</v>
      </c>
      <c r="L3121">
        <f t="shared" si="389"/>
        <v>2.4487221942146302</v>
      </c>
      <c r="M3121">
        <f t="shared" si="390"/>
        <v>1.5551587735412618</v>
      </c>
    </row>
    <row r="3122" spans="1:13" x14ac:dyDescent="0.2">
      <c r="A3122" s="1">
        <v>0</v>
      </c>
      <c r="B3122">
        <v>7.7144141701703628</v>
      </c>
      <c r="C3122">
        <v>5.6998869464934447</v>
      </c>
      <c r="D3122">
        <f t="shared" si="391"/>
        <v>13.414301116663808</v>
      </c>
      <c r="E3122">
        <v>3</v>
      </c>
      <c r="F3122">
        <v>5</v>
      </c>
      <c r="G3122">
        <f t="shared" si="384"/>
        <v>8</v>
      </c>
      <c r="H3122">
        <f t="shared" si="385"/>
        <v>0</v>
      </c>
      <c r="I3122">
        <f t="shared" si="386"/>
        <v>1</v>
      </c>
      <c r="J3122">
        <f t="shared" si="387"/>
        <v>0</v>
      </c>
      <c r="K3122">
        <f t="shared" si="388"/>
        <v>4.7144141701703628</v>
      </c>
      <c r="L3122">
        <f t="shared" si="389"/>
        <v>0.69988694649344474</v>
      </c>
      <c r="M3122">
        <f t="shared" si="390"/>
        <v>5.4143011166638075</v>
      </c>
    </row>
    <row r="3123" spans="1:13" x14ac:dyDescent="0.2">
      <c r="A3123" s="1">
        <v>1</v>
      </c>
      <c r="B3123">
        <v>5.7331020759555704</v>
      </c>
      <c r="C3123">
        <v>2.8816057239308952</v>
      </c>
      <c r="D3123">
        <f t="shared" si="391"/>
        <v>8.6147077998864656</v>
      </c>
      <c r="E3123">
        <v>3.2</v>
      </c>
      <c r="F3123">
        <v>5.5</v>
      </c>
      <c r="G3123">
        <f t="shared" si="384"/>
        <v>8.6999999999999993</v>
      </c>
      <c r="H3123">
        <f t="shared" si="385"/>
        <v>0</v>
      </c>
      <c r="I3123">
        <f t="shared" si="386"/>
        <v>0</v>
      </c>
      <c r="J3123">
        <f t="shared" si="387"/>
        <v>1</v>
      </c>
      <c r="K3123">
        <f t="shared" si="388"/>
        <v>2.5331020759555702</v>
      </c>
      <c r="L3123">
        <f t="shared" si="389"/>
        <v>2.6183942760691048</v>
      </c>
      <c r="M3123">
        <f t="shared" si="390"/>
        <v>8.5292200113533667E-2</v>
      </c>
    </row>
    <row r="3124" spans="1:13" x14ac:dyDescent="0.2">
      <c r="A3124" s="1">
        <v>2</v>
      </c>
      <c r="B3124">
        <v>6.2391023644941228</v>
      </c>
      <c r="C3124">
        <v>7.0914484300065679</v>
      </c>
      <c r="D3124">
        <f t="shared" si="391"/>
        <v>13.330550794500692</v>
      </c>
      <c r="E3124">
        <v>7.8</v>
      </c>
      <c r="F3124">
        <v>6</v>
      </c>
      <c r="G3124">
        <f t="shared" si="384"/>
        <v>13.8</v>
      </c>
      <c r="H3124">
        <f t="shared" si="385"/>
        <v>1</v>
      </c>
      <c r="I3124">
        <f t="shared" si="386"/>
        <v>1</v>
      </c>
      <c r="J3124">
        <f t="shared" si="387"/>
        <v>1</v>
      </c>
      <c r="K3124">
        <f t="shared" si="388"/>
        <v>1.560897635505877</v>
      </c>
      <c r="L3124">
        <f t="shared" si="389"/>
        <v>1.0914484300065679</v>
      </c>
      <c r="M3124">
        <f t="shared" si="390"/>
        <v>0.46944920549930913</v>
      </c>
    </row>
    <row r="3125" spans="1:13" x14ac:dyDescent="0.2">
      <c r="A3125" s="1">
        <v>3</v>
      </c>
      <c r="B3125">
        <v>7.0997435467041008</v>
      </c>
      <c r="C3125">
        <v>7.4860777444586883</v>
      </c>
      <c r="D3125">
        <f t="shared" si="391"/>
        <v>14.585821291162789</v>
      </c>
      <c r="E3125">
        <v>1.8</v>
      </c>
      <c r="F3125">
        <v>8</v>
      </c>
      <c r="G3125">
        <f t="shared" si="384"/>
        <v>9.8000000000000007</v>
      </c>
      <c r="H3125">
        <f t="shared" si="385"/>
        <v>0</v>
      </c>
      <c r="I3125">
        <f t="shared" si="386"/>
        <v>1</v>
      </c>
      <c r="J3125">
        <f t="shared" si="387"/>
        <v>0</v>
      </c>
      <c r="K3125">
        <f t="shared" si="388"/>
        <v>5.299743546704101</v>
      </c>
      <c r="L3125">
        <f t="shared" si="389"/>
        <v>0.51392225554131166</v>
      </c>
      <c r="M3125">
        <f t="shared" si="390"/>
        <v>4.7858212911627884</v>
      </c>
    </row>
    <row r="3126" spans="1:13" x14ac:dyDescent="0.2">
      <c r="A3126" s="1">
        <v>4</v>
      </c>
      <c r="B3126">
        <v>5.6445680094188839</v>
      </c>
      <c r="C3126">
        <v>7.2822257941582276</v>
      </c>
      <c r="D3126">
        <f t="shared" si="391"/>
        <v>12.926793803577112</v>
      </c>
      <c r="E3126">
        <v>7.1</v>
      </c>
      <c r="F3126">
        <v>7</v>
      </c>
      <c r="G3126">
        <f t="shared" si="384"/>
        <v>14.1</v>
      </c>
      <c r="H3126">
        <f t="shared" si="385"/>
        <v>1</v>
      </c>
      <c r="I3126">
        <f t="shared" si="386"/>
        <v>1</v>
      </c>
      <c r="J3126">
        <f t="shared" si="387"/>
        <v>1</v>
      </c>
      <c r="K3126">
        <f t="shared" si="388"/>
        <v>1.4554319905811157</v>
      </c>
      <c r="L3126">
        <f t="shared" si="389"/>
        <v>0.28222579415822757</v>
      </c>
      <c r="M3126">
        <f t="shared" si="390"/>
        <v>1.1732061964228873</v>
      </c>
    </row>
    <row r="3127" spans="1:13" x14ac:dyDescent="0.2">
      <c r="A3127" s="1">
        <v>5</v>
      </c>
      <c r="B3127">
        <v>6.0338883375372463</v>
      </c>
      <c r="C3127">
        <v>5.2964050050326454</v>
      </c>
      <c r="D3127">
        <f t="shared" si="391"/>
        <v>11.330293342569892</v>
      </c>
      <c r="E3127">
        <v>4.8</v>
      </c>
      <c r="F3127">
        <v>7</v>
      </c>
      <c r="G3127">
        <f t="shared" si="384"/>
        <v>11.8</v>
      </c>
      <c r="H3127">
        <f t="shared" si="385"/>
        <v>0</v>
      </c>
      <c r="I3127">
        <f t="shared" si="386"/>
        <v>1</v>
      </c>
      <c r="J3127">
        <f t="shared" si="387"/>
        <v>1</v>
      </c>
      <c r="K3127">
        <f t="shared" si="388"/>
        <v>1.2338883375372465</v>
      </c>
      <c r="L3127">
        <f t="shared" si="389"/>
        <v>1.7035949949673546</v>
      </c>
      <c r="M3127">
        <f t="shared" si="390"/>
        <v>0.46970665743010898</v>
      </c>
    </row>
    <row r="3128" spans="1:13" x14ac:dyDescent="0.2">
      <c r="A3128" s="1">
        <v>6</v>
      </c>
      <c r="B3128">
        <v>5.9677211493140794</v>
      </c>
      <c r="C3128">
        <v>6.7114323278783976</v>
      </c>
      <c r="D3128">
        <f t="shared" si="391"/>
        <v>12.679153477192477</v>
      </c>
      <c r="E3128">
        <v>1.5</v>
      </c>
      <c r="F3128">
        <v>6</v>
      </c>
      <c r="G3128">
        <f t="shared" si="384"/>
        <v>7.5</v>
      </c>
      <c r="H3128">
        <f t="shared" si="385"/>
        <v>0</v>
      </c>
      <c r="I3128">
        <f t="shared" si="386"/>
        <v>1</v>
      </c>
      <c r="J3128">
        <f t="shared" si="387"/>
        <v>0</v>
      </c>
      <c r="K3128">
        <f t="shared" si="388"/>
        <v>4.4677211493140794</v>
      </c>
      <c r="L3128">
        <f t="shared" si="389"/>
        <v>0.71143232787839761</v>
      </c>
      <c r="M3128">
        <f t="shared" si="390"/>
        <v>5.179153477192477</v>
      </c>
    </row>
    <row r="3129" spans="1:13" x14ac:dyDescent="0.2">
      <c r="A3129" s="1">
        <v>7</v>
      </c>
      <c r="B3129">
        <v>4.3662985576783973</v>
      </c>
      <c r="C3129">
        <v>9.181956030749614</v>
      </c>
      <c r="D3129">
        <f t="shared" si="391"/>
        <v>13.548254588428012</v>
      </c>
      <c r="E3129">
        <v>9.4</v>
      </c>
      <c r="F3129">
        <v>10</v>
      </c>
      <c r="G3129">
        <f t="shared" si="384"/>
        <v>19.399999999999999</v>
      </c>
      <c r="H3129">
        <f t="shared" si="385"/>
        <v>0</v>
      </c>
      <c r="I3129">
        <f t="shared" si="386"/>
        <v>1</v>
      </c>
      <c r="J3129">
        <f t="shared" si="387"/>
        <v>1</v>
      </c>
      <c r="K3129">
        <f t="shared" si="388"/>
        <v>5.0337014423216031</v>
      </c>
      <c r="L3129">
        <f t="shared" si="389"/>
        <v>0.81804396925038603</v>
      </c>
      <c r="M3129">
        <f t="shared" si="390"/>
        <v>5.8517454115719865</v>
      </c>
    </row>
    <row r="3130" spans="1:13" x14ac:dyDescent="0.2">
      <c r="A3130" s="1">
        <v>8</v>
      </c>
      <c r="B3130">
        <v>4.2373544778009196</v>
      </c>
      <c r="C3130">
        <v>6.3581586829833769</v>
      </c>
      <c r="D3130">
        <f t="shared" si="391"/>
        <v>10.595513160784297</v>
      </c>
      <c r="E3130">
        <v>9.6</v>
      </c>
      <c r="F3130">
        <v>9</v>
      </c>
      <c r="G3130">
        <f t="shared" si="384"/>
        <v>18.600000000000001</v>
      </c>
      <c r="H3130">
        <f t="shared" si="385"/>
        <v>0</v>
      </c>
      <c r="I3130">
        <f t="shared" si="386"/>
        <v>1</v>
      </c>
      <c r="J3130">
        <f t="shared" si="387"/>
        <v>1</v>
      </c>
      <c r="K3130">
        <f t="shared" si="388"/>
        <v>5.3626455221990801</v>
      </c>
      <c r="L3130">
        <f t="shared" si="389"/>
        <v>2.6418413170166231</v>
      </c>
      <c r="M3130">
        <f t="shared" si="390"/>
        <v>8.0044868392157049</v>
      </c>
    </row>
    <row r="3131" spans="1:13" x14ac:dyDescent="0.2">
      <c r="A3131" s="1">
        <v>9</v>
      </c>
      <c r="B3131">
        <v>5.4514150327550803</v>
      </c>
      <c r="C3131">
        <v>4.3366870092473571</v>
      </c>
      <c r="D3131">
        <f t="shared" si="391"/>
        <v>9.7881020420024374</v>
      </c>
      <c r="E3131">
        <v>6.7</v>
      </c>
      <c r="F3131">
        <v>6</v>
      </c>
      <c r="G3131">
        <f t="shared" si="384"/>
        <v>12.7</v>
      </c>
      <c r="H3131">
        <f t="shared" si="385"/>
        <v>1</v>
      </c>
      <c r="I3131">
        <f t="shared" si="386"/>
        <v>0</v>
      </c>
      <c r="J3131">
        <f t="shared" si="387"/>
        <v>0</v>
      </c>
      <c r="K3131">
        <f t="shared" si="388"/>
        <v>1.2485849672449199</v>
      </c>
      <c r="L3131">
        <f t="shared" si="389"/>
        <v>1.6633129907526429</v>
      </c>
      <c r="M3131">
        <f t="shared" si="390"/>
        <v>2.9118979579975619</v>
      </c>
    </row>
    <row r="3132" spans="1:13" x14ac:dyDescent="0.2">
      <c r="A3132" s="1">
        <v>10</v>
      </c>
      <c r="B3132">
        <v>1.826477457169285</v>
      </c>
      <c r="C3132">
        <v>5.7000147302821738</v>
      </c>
      <c r="D3132">
        <f t="shared" si="391"/>
        <v>7.526492187451459</v>
      </c>
      <c r="E3132">
        <v>1.5</v>
      </c>
      <c r="F3132">
        <v>5.5</v>
      </c>
      <c r="G3132">
        <f t="shared" si="384"/>
        <v>7</v>
      </c>
      <c r="H3132">
        <f t="shared" si="385"/>
        <v>1</v>
      </c>
      <c r="I3132">
        <f t="shared" si="386"/>
        <v>1</v>
      </c>
      <c r="J3132">
        <f t="shared" si="387"/>
        <v>1</v>
      </c>
      <c r="K3132">
        <f t="shared" si="388"/>
        <v>0.326477457169285</v>
      </c>
      <c r="L3132">
        <f t="shared" si="389"/>
        <v>0.20001473028217376</v>
      </c>
      <c r="M3132">
        <f t="shared" si="390"/>
        <v>0.52649218745145898</v>
      </c>
    </row>
    <row r="3133" spans="1:13" x14ac:dyDescent="0.2">
      <c r="A3133" s="1">
        <v>11</v>
      </c>
      <c r="B3133">
        <v>4.6868742596966158</v>
      </c>
      <c r="C3133">
        <v>5.1423761671916051</v>
      </c>
      <c r="D3133">
        <f t="shared" si="391"/>
        <v>9.8292504268882208</v>
      </c>
      <c r="E3133">
        <v>0</v>
      </c>
      <c r="F3133">
        <v>0</v>
      </c>
      <c r="G3133">
        <f t="shared" si="384"/>
        <v>0</v>
      </c>
      <c r="H3133">
        <f t="shared" si="385"/>
        <v>1</v>
      </c>
      <c r="I3133">
        <f t="shared" si="386"/>
        <v>0</v>
      </c>
      <c r="J3133">
        <f t="shared" si="387"/>
        <v>1</v>
      </c>
      <c r="K3133">
        <f t="shared" si="388"/>
        <v>4.6868742596966158</v>
      </c>
      <c r="L3133">
        <f t="shared" si="389"/>
        <v>5.1423761671916051</v>
      </c>
      <c r="M3133">
        <f t="shared" si="390"/>
        <v>9.8292504268882208</v>
      </c>
    </row>
    <row r="3134" spans="1:13" x14ac:dyDescent="0.2">
      <c r="A3134" s="1">
        <v>12</v>
      </c>
      <c r="B3134">
        <v>4.5234871701895116</v>
      </c>
      <c r="C3134">
        <v>4.7028384187090584</v>
      </c>
      <c r="D3134">
        <f t="shared" si="391"/>
        <v>9.22632558889857</v>
      </c>
      <c r="E3134">
        <v>1.5</v>
      </c>
      <c r="F3134">
        <v>3.5</v>
      </c>
      <c r="G3134">
        <f t="shared" si="384"/>
        <v>5</v>
      </c>
      <c r="H3134">
        <f t="shared" si="385"/>
        <v>1</v>
      </c>
      <c r="I3134">
        <f t="shared" si="386"/>
        <v>1</v>
      </c>
      <c r="J3134">
        <f t="shared" si="387"/>
        <v>1</v>
      </c>
      <c r="K3134">
        <f t="shared" si="388"/>
        <v>3.0234871701895116</v>
      </c>
      <c r="L3134">
        <f t="shared" si="389"/>
        <v>1.2028384187090584</v>
      </c>
      <c r="M3134">
        <f t="shared" si="390"/>
        <v>4.22632558889857</v>
      </c>
    </row>
    <row r="3135" spans="1:13" x14ac:dyDescent="0.2">
      <c r="A3135" s="1">
        <v>13</v>
      </c>
      <c r="B3135">
        <v>3.886673768645212</v>
      </c>
      <c r="C3135">
        <v>6.5934813095603113</v>
      </c>
      <c r="D3135">
        <f t="shared" si="391"/>
        <v>10.480155078205524</v>
      </c>
      <c r="E3135">
        <v>6.2</v>
      </c>
      <c r="F3135">
        <v>6.5</v>
      </c>
      <c r="G3135">
        <f t="shared" si="384"/>
        <v>12.7</v>
      </c>
      <c r="H3135">
        <f t="shared" si="385"/>
        <v>0</v>
      </c>
      <c r="I3135">
        <f t="shared" si="386"/>
        <v>1</v>
      </c>
      <c r="J3135">
        <f t="shared" si="387"/>
        <v>1</v>
      </c>
      <c r="K3135">
        <f t="shared" si="388"/>
        <v>2.3133262313547882</v>
      </c>
      <c r="L3135">
        <f t="shared" si="389"/>
        <v>9.348130956031131E-2</v>
      </c>
      <c r="M3135">
        <f t="shared" si="390"/>
        <v>2.2198449217944756</v>
      </c>
    </row>
    <row r="3136" spans="1:13" x14ac:dyDescent="0.2">
      <c r="A3136" s="1">
        <v>14</v>
      </c>
      <c r="B3136">
        <v>3.886673768645212</v>
      </c>
      <c r="C3136">
        <v>3.6972606790421869</v>
      </c>
      <c r="D3136">
        <f t="shared" si="391"/>
        <v>7.5839344476873993</v>
      </c>
      <c r="E3136">
        <v>5.0999999999999996</v>
      </c>
      <c r="F3136">
        <v>10</v>
      </c>
      <c r="G3136">
        <f t="shared" si="384"/>
        <v>15.1</v>
      </c>
      <c r="H3136">
        <f t="shared" si="385"/>
        <v>0</v>
      </c>
      <c r="I3136">
        <f t="shared" si="386"/>
        <v>0</v>
      </c>
      <c r="J3136">
        <f t="shared" si="387"/>
        <v>0</v>
      </c>
      <c r="K3136">
        <f t="shared" si="388"/>
        <v>1.2133262313547877</v>
      </c>
      <c r="L3136">
        <f t="shared" si="389"/>
        <v>6.3027393209578131</v>
      </c>
      <c r="M3136">
        <f t="shared" si="390"/>
        <v>7.5160655523126003</v>
      </c>
    </row>
    <row r="3137" spans="1:13" x14ac:dyDescent="0.2">
      <c r="A3137" s="1">
        <v>0</v>
      </c>
      <c r="B3137">
        <v>4.2351634825821014</v>
      </c>
      <c r="C3137">
        <v>6.4727164307160141</v>
      </c>
      <c r="D3137">
        <f t="shared" si="391"/>
        <v>10.707879913298115</v>
      </c>
      <c r="E3137">
        <v>5.9</v>
      </c>
      <c r="F3137">
        <v>8.5</v>
      </c>
      <c r="G3137">
        <f t="shared" si="384"/>
        <v>14.4</v>
      </c>
      <c r="H3137">
        <f t="shared" si="385"/>
        <v>0</v>
      </c>
      <c r="I3137">
        <f t="shared" si="386"/>
        <v>1</v>
      </c>
      <c r="J3137">
        <f t="shared" si="387"/>
        <v>1</v>
      </c>
      <c r="K3137">
        <f t="shared" si="388"/>
        <v>1.664836517417899</v>
      </c>
      <c r="L3137">
        <f t="shared" si="389"/>
        <v>2.0272835692839859</v>
      </c>
      <c r="M3137">
        <f t="shared" si="390"/>
        <v>3.6921200867018857</v>
      </c>
    </row>
    <row r="3138" spans="1:13" x14ac:dyDescent="0.2">
      <c r="A3138" s="1">
        <v>1</v>
      </c>
      <c r="B3138">
        <v>5.2817174149503847</v>
      </c>
      <c r="C3138">
        <v>6.7856281632990232</v>
      </c>
      <c r="D3138">
        <f t="shared" si="391"/>
        <v>12.067345578249409</v>
      </c>
      <c r="E3138">
        <v>6.6</v>
      </c>
      <c r="F3138">
        <v>6.5</v>
      </c>
      <c r="G3138">
        <f t="shared" ref="G3138:G3201" si="392">F3138+E3138</f>
        <v>13.1</v>
      </c>
      <c r="H3138">
        <f t="shared" ref="H3138:H3201" si="393">IF(OR(AND(B3138&gt;=5,E3138&gt;=5),AND(B3138&lt;5,E3138&lt;5)),1,0)</f>
        <v>1</v>
      </c>
      <c r="I3138">
        <f t="shared" ref="I3138:I3201" si="394">IF(OR(AND(C3138&gt;=5,F3138&gt;=5),AND(C3138&lt;5,F3138&lt;5)),1,0)</f>
        <v>1</v>
      </c>
      <c r="J3138">
        <f t="shared" ref="J3138:J3201" si="395">IF(OR(AND(D3138&gt;=10,G3138&gt;=10),AND(D3138&lt;10,G3138&lt;10)),1,0)</f>
        <v>1</v>
      </c>
      <c r="K3138">
        <f t="shared" ref="K3138:K3201" si="396">ABS(B3138-E3138)</f>
        <v>1.3182825850496149</v>
      </c>
      <c r="L3138">
        <f t="shared" ref="L3138:L3201" si="397">ABS(C3138-F3138)</f>
        <v>0.28562816329902319</v>
      </c>
      <c r="M3138">
        <f t="shared" ref="M3138:M3201" si="398">ABS(D3138-G3138)</f>
        <v>1.0326544217505909</v>
      </c>
    </row>
    <row r="3139" spans="1:13" x14ac:dyDescent="0.2">
      <c r="A3139" s="1">
        <v>2</v>
      </c>
      <c r="B3139">
        <v>6.1056957965738983</v>
      </c>
      <c r="C3139">
        <v>8.3137675033084246</v>
      </c>
      <c r="D3139">
        <f t="shared" ref="D3139:D3202" si="399">C3139+B3139</f>
        <v>14.419463299882324</v>
      </c>
      <c r="E3139">
        <v>9.6999999999999993</v>
      </c>
      <c r="F3139">
        <v>9</v>
      </c>
      <c r="G3139">
        <f t="shared" si="392"/>
        <v>18.7</v>
      </c>
      <c r="H3139">
        <f t="shared" si="393"/>
        <v>1</v>
      </c>
      <c r="I3139">
        <f t="shared" si="394"/>
        <v>1</v>
      </c>
      <c r="J3139">
        <f t="shared" si="395"/>
        <v>1</v>
      </c>
      <c r="K3139">
        <f t="shared" si="396"/>
        <v>3.594304203426101</v>
      </c>
      <c r="L3139">
        <f t="shared" si="397"/>
        <v>0.68623249669157538</v>
      </c>
      <c r="M3139">
        <f t="shared" si="398"/>
        <v>4.2805367001176755</v>
      </c>
    </row>
    <row r="3140" spans="1:13" x14ac:dyDescent="0.2">
      <c r="A3140" s="1">
        <v>3</v>
      </c>
      <c r="B3140">
        <v>4.8266091860112921</v>
      </c>
      <c r="C3140">
        <v>6.7386762168318599</v>
      </c>
      <c r="D3140">
        <f t="shared" si="399"/>
        <v>11.565285402843152</v>
      </c>
      <c r="E3140">
        <v>7.8</v>
      </c>
      <c r="F3140">
        <v>6</v>
      </c>
      <c r="G3140">
        <f t="shared" si="392"/>
        <v>13.8</v>
      </c>
      <c r="H3140">
        <f t="shared" si="393"/>
        <v>0</v>
      </c>
      <c r="I3140">
        <f t="shared" si="394"/>
        <v>1</v>
      </c>
      <c r="J3140">
        <f t="shared" si="395"/>
        <v>1</v>
      </c>
      <c r="K3140">
        <f t="shared" si="396"/>
        <v>2.9733908139887077</v>
      </c>
      <c r="L3140">
        <f t="shared" si="397"/>
        <v>0.73867621683185991</v>
      </c>
      <c r="M3140">
        <f t="shared" si="398"/>
        <v>2.2347145971568487</v>
      </c>
    </row>
    <row r="3141" spans="1:13" x14ac:dyDescent="0.2">
      <c r="A3141" s="1">
        <v>4</v>
      </c>
      <c r="B3141">
        <v>2.3514972869735908</v>
      </c>
      <c r="C3141">
        <v>5.6438608888228758</v>
      </c>
      <c r="D3141">
        <f t="shared" si="399"/>
        <v>7.9953581757964667</v>
      </c>
      <c r="E3141">
        <v>4.8</v>
      </c>
      <c r="F3141">
        <v>6</v>
      </c>
      <c r="G3141">
        <f t="shared" si="392"/>
        <v>10.8</v>
      </c>
      <c r="H3141">
        <f t="shared" si="393"/>
        <v>1</v>
      </c>
      <c r="I3141">
        <f t="shared" si="394"/>
        <v>1</v>
      </c>
      <c r="J3141">
        <f t="shared" si="395"/>
        <v>0</v>
      </c>
      <c r="K3141">
        <f t="shared" si="396"/>
        <v>2.448502713026409</v>
      </c>
      <c r="L3141">
        <f t="shared" si="397"/>
        <v>0.35613911117712416</v>
      </c>
      <c r="M3141">
        <f t="shared" si="398"/>
        <v>2.804641824203534</v>
      </c>
    </row>
    <row r="3142" spans="1:13" x14ac:dyDescent="0.2">
      <c r="A3142" s="1">
        <v>5</v>
      </c>
      <c r="B3142">
        <v>6.0243642521422922</v>
      </c>
      <c r="C3142">
        <v>6.9438020889018874</v>
      </c>
      <c r="D3142">
        <f t="shared" si="399"/>
        <v>12.96816634104418</v>
      </c>
      <c r="E3142">
        <v>4.4000000000000004</v>
      </c>
      <c r="F3142">
        <v>6</v>
      </c>
      <c r="G3142">
        <f t="shared" si="392"/>
        <v>10.4</v>
      </c>
      <c r="H3142">
        <f t="shared" si="393"/>
        <v>0</v>
      </c>
      <c r="I3142">
        <f t="shared" si="394"/>
        <v>1</v>
      </c>
      <c r="J3142">
        <f t="shared" si="395"/>
        <v>1</v>
      </c>
      <c r="K3142">
        <f t="shared" si="396"/>
        <v>1.6243642521422919</v>
      </c>
      <c r="L3142">
        <f t="shared" si="397"/>
        <v>0.94380208890188744</v>
      </c>
      <c r="M3142">
        <f t="shared" si="398"/>
        <v>2.5681663410441793</v>
      </c>
    </row>
    <row r="3143" spans="1:13" x14ac:dyDescent="0.2">
      <c r="A3143" s="1">
        <v>6</v>
      </c>
      <c r="B3143">
        <v>5.6108419329613897</v>
      </c>
      <c r="C3143">
        <v>8.0869531860634947</v>
      </c>
      <c r="D3143">
        <f t="shared" si="399"/>
        <v>13.697795119024885</v>
      </c>
      <c r="E3143">
        <v>10</v>
      </c>
      <c r="F3143">
        <v>10</v>
      </c>
      <c r="G3143">
        <f t="shared" si="392"/>
        <v>20</v>
      </c>
      <c r="H3143">
        <f t="shared" si="393"/>
        <v>1</v>
      </c>
      <c r="I3143">
        <f t="shared" si="394"/>
        <v>1</v>
      </c>
      <c r="J3143">
        <f t="shared" si="395"/>
        <v>1</v>
      </c>
      <c r="K3143">
        <f t="shared" si="396"/>
        <v>4.3891580670386103</v>
      </c>
      <c r="L3143">
        <f t="shared" si="397"/>
        <v>1.9130468139365053</v>
      </c>
      <c r="M3143">
        <f t="shared" si="398"/>
        <v>6.3022048809751148</v>
      </c>
    </row>
    <row r="3144" spans="1:13" x14ac:dyDescent="0.2">
      <c r="A3144" s="1">
        <v>7</v>
      </c>
      <c r="B3144">
        <v>5.9346275714307781</v>
      </c>
      <c r="C3144">
        <v>6.7153649342709762</v>
      </c>
      <c r="D3144">
        <f t="shared" si="399"/>
        <v>12.649992505701753</v>
      </c>
      <c r="E3144">
        <v>7.2</v>
      </c>
      <c r="F3144">
        <v>6.5</v>
      </c>
      <c r="G3144">
        <f t="shared" si="392"/>
        <v>13.7</v>
      </c>
      <c r="H3144">
        <f t="shared" si="393"/>
        <v>1</v>
      </c>
      <c r="I3144">
        <f t="shared" si="394"/>
        <v>1</v>
      </c>
      <c r="J3144">
        <f t="shared" si="395"/>
        <v>1</v>
      </c>
      <c r="K3144">
        <f t="shared" si="396"/>
        <v>1.2653724285692221</v>
      </c>
      <c r="L3144">
        <f t="shared" si="397"/>
        <v>0.21536493427097625</v>
      </c>
      <c r="M3144">
        <f t="shared" si="398"/>
        <v>1.0500074942982458</v>
      </c>
    </row>
    <row r="3145" spans="1:13" x14ac:dyDescent="0.2">
      <c r="A3145" s="1">
        <v>8</v>
      </c>
      <c r="B3145">
        <v>3.9898724249358808</v>
      </c>
      <c r="C3145">
        <v>8.1116385139847118</v>
      </c>
      <c r="D3145">
        <f t="shared" si="399"/>
        <v>12.101510938920592</v>
      </c>
      <c r="E3145">
        <v>9</v>
      </c>
      <c r="F3145">
        <v>10</v>
      </c>
      <c r="G3145">
        <f t="shared" si="392"/>
        <v>19</v>
      </c>
      <c r="H3145">
        <f t="shared" si="393"/>
        <v>0</v>
      </c>
      <c r="I3145">
        <f t="shared" si="394"/>
        <v>1</v>
      </c>
      <c r="J3145">
        <f t="shared" si="395"/>
        <v>1</v>
      </c>
      <c r="K3145">
        <f t="shared" si="396"/>
        <v>5.0101275750641197</v>
      </c>
      <c r="L3145">
        <f t="shared" si="397"/>
        <v>1.8883614860152882</v>
      </c>
      <c r="M3145">
        <f t="shared" si="398"/>
        <v>6.8984890610794078</v>
      </c>
    </row>
    <row r="3146" spans="1:13" x14ac:dyDescent="0.2">
      <c r="A3146" s="1">
        <v>9</v>
      </c>
      <c r="B3146">
        <v>4.7918196655170728</v>
      </c>
      <c r="C3146">
        <v>5.9579289010763592</v>
      </c>
      <c r="D3146">
        <f t="shared" si="399"/>
        <v>10.749748566593432</v>
      </c>
      <c r="E3146">
        <v>3</v>
      </c>
      <c r="F3146">
        <v>4</v>
      </c>
      <c r="G3146">
        <f t="shared" si="392"/>
        <v>7</v>
      </c>
      <c r="H3146">
        <f t="shared" si="393"/>
        <v>1</v>
      </c>
      <c r="I3146">
        <f t="shared" si="394"/>
        <v>0</v>
      </c>
      <c r="J3146">
        <f t="shared" si="395"/>
        <v>0</v>
      </c>
      <c r="K3146">
        <f t="shared" si="396"/>
        <v>1.7918196655170728</v>
      </c>
      <c r="L3146">
        <f t="shared" si="397"/>
        <v>1.9579289010763592</v>
      </c>
      <c r="M3146">
        <f t="shared" si="398"/>
        <v>3.749748566593432</v>
      </c>
    </row>
    <row r="3147" spans="1:13" x14ac:dyDescent="0.2">
      <c r="A3147" s="1">
        <v>10</v>
      </c>
      <c r="B3147">
        <v>5.4190381756784962</v>
      </c>
      <c r="C3147">
        <v>4.3385349276660206</v>
      </c>
      <c r="D3147">
        <f t="shared" si="399"/>
        <v>9.7575731033445159</v>
      </c>
      <c r="E3147">
        <v>1.5</v>
      </c>
      <c r="F3147">
        <v>3.5</v>
      </c>
      <c r="G3147">
        <f t="shared" si="392"/>
        <v>5</v>
      </c>
      <c r="H3147">
        <f t="shared" si="393"/>
        <v>0</v>
      </c>
      <c r="I3147">
        <f t="shared" si="394"/>
        <v>1</v>
      </c>
      <c r="J3147">
        <f t="shared" si="395"/>
        <v>1</v>
      </c>
      <c r="K3147">
        <f t="shared" si="396"/>
        <v>3.9190381756784962</v>
      </c>
      <c r="L3147">
        <f t="shared" si="397"/>
        <v>0.83853492766602056</v>
      </c>
      <c r="M3147">
        <f t="shared" si="398"/>
        <v>4.7575731033445159</v>
      </c>
    </row>
    <row r="3148" spans="1:13" x14ac:dyDescent="0.2">
      <c r="A3148" s="1">
        <v>11</v>
      </c>
      <c r="B3148">
        <v>5.4508900012943489</v>
      </c>
      <c r="C3148">
        <v>6.2088628820826406</v>
      </c>
      <c r="D3148">
        <f t="shared" si="399"/>
        <v>11.659752883376989</v>
      </c>
      <c r="E3148">
        <v>7.6</v>
      </c>
      <c r="F3148">
        <v>9</v>
      </c>
      <c r="G3148">
        <f t="shared" si="392"/>
        <v>16.600000000000001</v>
      </c>
      <c r="H3148">
        <f t="shared" si="393"/>
        <v>1</v>
      </c>
      <c r="I3148">
        <f t="shared" si="394"/>
        <v>1</v>
      </c>
      <c r="J3148">
        <f t="shared" si="395"/>
        <v>1</v>
      </c>
      <c r="K3148">
        <f t="shared" si="396"/>
        <v>2.1491099987056508</v>
      </c>
      <c r="L3148">
        <f t="shared" si="397"/>
        <v>2.7911371179173594</v>
      </c>
      <c r="M3148">
        <f t="shared" si="398"/>
        <v>4.9402471166230129</v>
      </c>
    </row>
    <row r="3149" spans="1:13" x14ac:dyDescent="0.2">
      <c r="A3149" s="1">
        <v>12</v>
      </c>
      <c r="B3149">
        <v>4.6655639051031201</v>
      </c>
      <c r="C3149">
        <v>8.2864914417317177</v>
      </c>
      <c r="D3149">
        <f t="shared" si="399"/>
        <v>12.952055346834838</v>
      </c>
      <c r="E3149">
        <v>9.4</v>
      </c>
      <c r="F3149">
        <v>0</v>
      </c>
      <c r="G3149">
        <f t="shared" si="392"/>
        <v>9.4</v>
      </c>
      <c r="H3149">
        <f t="shared" si="393"/>
        <v>0</v>
      </c>
      <c r="I3149">
        <f t="shared" si="394"/>
        <v>0</v>
      </c>
      <c r="J3149">
        <f t="shared" si="395"/>
        <v>0</v>
      </c>
      <c r="K3149">
        <f t="shared" si="396"/>
        <v>4.7344360948968802</v>
      </c>
      <c r="L3149">
        <f t="shared" si="397"/>
        <v>8.2864914417317177</v>
      </c>
      <c r="M3149">
        <f t="shared" si="398"/>
        <v>3.5520553468348375</v>
      </c>
    </row>
    <row r="3150" spans="1:13" x14ac:dyDescent="0.2">
      <c r="A3150" s="1">
        <v>13</v>
      </c>
      <c r="B3150">
        <v>4.2999694805749566</v>
      </c>
      <c r="C3150">
        <v>4.3228217717599389</v>
      </c>
      <c r="D3150">
        <f t="shared" si="399"/>
        <v>8.6227912523348955</v>
      </c>
      <c r="E3150">
        <v>0</v>
      </c>
      <c r="F3150">
        <v>3</v>
      </c>
      <c r="G3150">
        <f t="shared" si="392"/>
        <v>3</v>
      </c>
      <c r="H3150">
        <f t="shared" si="393"/>
        <v>1</v>
      </c>
      <c r="I3150">
        <f t="shared" si="394"/>
        <v>1</v>
      </c>
      <c r="J3150">
        <f t="shared" si="395"/>
        <v>1</v>
      </c>
      <c r="K3150">
        <f t="shared" si="396"/>
        <v>4.2999694805749566</v>
      </c>
      <c r="L3150">
        <f t="shared" si="397"/>
        <v>1.3228217717599389</v>
      </c>
      <c r="M3150">
        <f t="shared" si="398"/>
        <v>5.6227912523348955</v>
      </c>
    </row>
    <row r="3151" spans="1:13" x14ac:dyDescent="0.2">
      <c r="A3151" s="1">
        <v>14</v>
      </c>
      <c r="B3151">
        <v>4.2999694805749566</v>
      </c>
      <c r="C3151">
        <v>4.7479808328648883</v>
      </c>
      <c r="D3151">
        <f t="shared" si="399"/>
        <v>9.0479503134398449</v>
      </c>
      <c r="E3151">
        <v>5.0999999999999996</v>
      </c>
      <c r="F3151">
        <v>10</v>
      </c>
      <c r="G3151">
        <f t="shared" si="392"/>
        <v>15.1</v>
      </c>
      <c r="H3151">
        <f t="shared" si="393"/>
        <v>0</v>
      </c>
      <c r="I3151">
        <f t="shared" si="394"/>
        <v>0</v>
      </c>
      <c r="J3151">
        <f t="shared" si="395"/>
        <v>0</v>
      </c>
      <c r="K3151">
        <f t="shared" si="396"/>
        <v>0.800030519425043</v>
      </c>
      <c r="L3151">
        <f t="shared" si="397"/>
        <v>5.2520191671351117</v>
      </c>
      <c r="M3151">
        <f t="shared" si="398"/>
        <v>6.0520496865601547</v>
      </c>
    </row>
    <row r="3152" spans="1:13" x14ac:dyDescent="0.2">
      <c r="A3152" s="1">
        <v>0</v>
      </c>
      <c r="B3152">
        <v>5.5969160246572702</v>
      </c>
      <c r="C3152">
        <v>6.4127547926127439</v>
      </c>
      <c r="D3152">
        <f t="shared" si="399"/>
        <v>12.009670817270013</v>
      </c>
      <c r="E3152">
        <v>3.4</v>
      </c>
      <c r="F3152">
        <v>9.5</v>
      </c>
      <c r="G3152">
        <f t="shared" si="392"/>
        <v>12.9</v>
      </c>
      <c r="H3152">
        <f t="shared" si="393"/>
        <v>0</v>
      </c>
      <c r="I3152">
        <f t="shared" si="394"/>
        <v>1</v>
      </c>
      <c r="J3152">
        <f t="shared" si="395"/>
        <v>1</v>
      </c>
      <c r="K3152">
        <f t="shared" si="396"/>
        <v>2.1969160246572703</v>
      </c>
      <c r="L3152">
        <f t="shared" si="397"/>
        <v>3.0872452073872561</v>
      </c>
      <c r="M3152">
        <f t="shared" si="398"/>
        <v>0.89032918272998707</v>
      </c>
    </row>
    <row r="3153" spans="1:13" x14ac:dyDescent="0.2">
      <c r="A3153" s="1">
        <v>1</v>
      </c>
      <c r="B3153">
        <v>5.7422244535230753</v>
      </c>
      <c r="C3153">
        <v>1.0131472497809519</v>
      </c>
      <c r="D3153">
        <f t="shared" si="399"/>
        <v>6.7553717033040268</v>
      </c>
      <c r="E3153">
        <v>5.4</v>
      </c>
      <c r="F3153">
        <v>9</v>
      </c>
      <c r="G3153">
        <f t="shared" si="392"/>
        <v>14.4</v>
      </c>
      <c r="H3153">
        <f t="shared" si="393"/>
        <v>1</v>
      </c>
      <c r="I3153">
        <f t="shared" si="394"/>
        <v>0</v>
      </c>
      <c r="J3153">
        <f t="shared" si="395"/>
        <v>0</v>
      </c>
      <c r="K3153">
        <f t="shared" si="396"/>
        <v>0.34222445352307496</v>
      </c>
      <c r="L3153">
        <f t="shared" si="397"/>
        <v>7.9868527502190485</v>
      </c>
      <c r="M3153">
        <f t="shared" si="398"/>
        <v>7.6446282966959735</v>
      </c>
    </row>
    <row r="3154" spans="1:13" x14ac:dyDescent="0.2">
      <c r="A3154" s="1">
        <v>2</v>
      </c>
      <c r="B3154">
        <v>6.9338237075659519</v>
      </c>
      <c r="C3154">
        <v>5.9900046543210506</v>
      </c>
      <c r="D3154">
        <f t="shared" si="399"/>
        <v>12.923828361887002</v>
      </c>
      <c r="E3154">
        <v>8.8000000000000007</v>
      </c>
      <c r="F3154">
        <v>10</v>
      </c>
      <c r="G3154">
        <f t="shared" si="392"/>
        <v>18.8</v>
      </c>
      <c r="H3154">
        <f t="shared" si="393"/>
        <v>1</v>
      </c>
      <c r="I3154">
        <f t="shared" si="394"/>
        <v>1</v>
      </c>
      <c r="J3154">
        <f t="shared" si="395"/>
        <v>1</v>
      </c>
      <c r="K3154">
        <f t="shared" si="396"/>
        <v>1.8661762924340488</v>
      </c>
      <c r="L3154">
        <f t="shared" si="397"/>
        <v>4.0099953456789494</v>
      </c>
      <c r="M3154">
        <f t="shared" si="398"/>
        <v>5.8761716381129983</v>
      </c>
    </row>
    <row r="3155" spans="1:13" x14ac:dyDescent="0.2">
      <c r="A3155" s="1">
        <v>3</v>
      </c>
      <c r="B3155">
        <v>5.2904282276653598</v>
      </c>
      <c r="C3155">
        <v>6.7578759406698676</v>
      </c>
      <c r="D3155">
        <f t="shared" si="399"/>
        <v>12.048304168335228</v>
      </c>
      <c r="E3155">
        <v>5.0999999999999996</v>
      </c>
      <c r="F3155">
        <v>6</v>
      </c>
      <c r="G3155">
        <f t="shared" si="392"/>
        <v>11.1</v>
      </c>
      <c r="H3155">
        <f t="shared" si="393"/>
        <v>1</v>
      </c>
      <c r="I3155">
        <f t="shared" si="394"/>
        <v>1</v>
      </c>
      <c r="J3155">
        <f t="shared" si="395"/>
        <v>1</v>
      </c>
      <c r="K3155">
        <f t="shared" si="396"/>
        <v>0.19042822766536016</v>
      </c>
      <c r="L3155">
        <f t="shared" si="397"/>
        <v>0.75787594066986763</v>
      </c>
      <c r="M3155">
        <f t="shared" si="398"/>
        <v>0.94830416833522868</v>
      </c>
    </row>
    <row r="3156" spans="1:13" x14ac:dyDescent="0.2">
      <c r="A3156" s="1">
        <v>4</v>
      </c>
      <c r="B3156">
        <v>2.1602036193762681</v>
      </c>
      <c r="C3156">
        <v>8.2956588362901389</v>
      </c>
      <c r="D3156">
        <f t="shared" si="399"/>
        <v>10.455862455666407</v>
      </c>
      <c r="E3156">
        <v>0</v>
      </c>
      <c r="F3156">
        <v>7.5</v>
      </c>
      <c r="G3156">
        <f t="shared" si="392"/>
        <v>7.5</v>
      </c>
      <c r="H3156">
        <f t="shared" si="393"/>
        <v>1</v>
      </c>
      <c r="I3156">
        <f t="shared" si="394"/>
        <v>1</v>
      </c>
      <c r="J3156">
        <f t="shared" si="395"/>
        <v>0</v>
      </c>
      <c r="K3156">
        <f t="shared" si="396"/>
        <v>2.1602036193762681</v>
      </c>
      <c r="L3156">
        <f t="shared" si="397"/>
        <v>0.79565883629013889</v>
      </c>
      <c r="M3156">
        <f t="shared" si="398"/>
        <v>2.9558624556664075</v>
      </c>
    </row>
    <row r="3157" spans="1:13" x14ac:dyDescent="0.2">
      <c r="A3157" s="1">
        <v>5</v>
      </c>
      <c r="B3157">
        <v>4.5068179700503812</v>
      </c>
      <c r="C3157">
        <v>2.6582286487338869</v>
      </c>
      <c r="D3157">
        <f t="shared" si="399"/>
        <v>7.1650466187842685</v>
      </c>
      <c r="E3157">
        <v>1.2</v>
      </c>
      <c r="F3157">
        <v>0.5</v>
      </c>
      <c r="G3157">
        <f t="shared" si="392"/>
        <v>1.7</v>
      </c>
      <c r="H3157">
        <f t="shared" si="393"/>
        <v>1</v>
      </c>
      <c r="I3157">
        <f t="shared" si="394"/>
        <v>1</v>
      </c>
      <c r="J3157">
        <f t="shared" si="395"/>
        <v>1</v>
      </c>
      <c r="K3157">
        <f t="shared" si="396"/>
        <v>3.306817970050381</v>
      </c>
      <c r="L3157">
        <f t="shared" si="397"/>
        <v>2.1582286487338869</v>
      </c>
      <c r="M3157">
        <f t="shared" si="398"/>
        <v>5.4650466187842683</v>
      </c>
    </row>
    <row r="3158" spans="1:13" x14ac:dyDescent="0.2">
      <c r="A3158" s="1">
        <v>6</v>
      </c>
      <c r="B3158">
        <v>7.1282174313039439</v>
      </c>
      <c r="C3158">
        <v>6.969910861225129</v>
      </c>
      <c r="D3158">
        <f t="shared" si="399"/>
        <v>14.098128292529072</v>
      </c>
      <c r="E3158">
        <v>10</v>
      </c>
      <c r="F3158">
        <v>10</v>
      </c>
      <c r="G3158">
        <f t="shared" si="392"/>
        <v>20</v>
      </c>
      <c r="H3158">
        <f t="shared" si="393"/>
        <v>1</v>
      </c>
      <c r="I3158">
        <f t="shared" si="394"/>
        <v>1</v>
      </c>
      <c r="J3158">
        <f t="shared" si="395"/>
        <v>1</v>
      </c>
      <c r="K3158">
        <f t="shared" si="396"/>
        <v>2.8717825686960561</v>
      </c>
      <c r="L3158">
        <f t="shared" si="397"/>
        <v>3.030089138774871</v>
      </c>
      <c r="M3158">
        <f t="shared" si="398"/>
        <v>5.9018717074709279</v>
      </c>
    </row>
    <row r="3159" spans="1:13" x14ac:dyDescent="0.2">
      <c r="A3159" s="1">
        <v>7</v>
      </c>
      <c r="B3159">
        <v>3.5046342848172141</v>
      </c>
      <c r="C3159">
        <v>4.2890481002502208</v>
      </c>
      <c r="D3159">
        <f t="shared" si="399"/>
        <v>7.7936823850674344</v>
      </c>
      <c r="E3159">
        <v>1.2</v>
      </c>
      <c r="F3159">
        <v>6.5</v>
      </c>
      <c r="G3159">
        <f t="shared" si="392"/>
        <v>7.7</v>
      </c>
      <c r="H3159">
        <f t="shared" si="393"/>
        <v>1</v>
      </c>
      <c r="I3159">
        <f t="shared" si="394"/>
        <v>0</v>
      </c>
      <c r="J3159">
        <f t="shared" si="395"/>
        <v>1</v>
      </c>
      <c r="K3159">
        <f t="shared" si="396"/>
        <v>2.3046342848172143</v>
      </c>
      <c r="L3159">
        <f t="shared" si="397"/>
        <v>2.2109518997497792</v>
      </c>
      <c r="M3159">
        <f t="shared" si="398"/>
        <v>9.3682385067434204E-2</v>
      </c>
    </row>
    <row r="3160" spans="1:13" x14ac:dyDescent="0.2">
      <c r="A3160" s="1">
        <v>8</v>
      </c>
      <c r="B3160">
        <v>5.7066526026328583</v>
      </c>
      <c r="C3160">
        <v>4.0834261468640998</v>
      </c>
      <c r="D3160">
        <f t="shared" si="399"/>
        <v>9.7900787494969581</v>
      </c>
      <c r="E3160">
        <v>7.2</v>
      </c>
      <c r="F3160">
        <v>6.5</v>
      </c>
      <c r="G3160">
        <f t="shared" si="392"/>
        <v>13.7</v>
      </c>
      <c r="H3160">
        <f t="shared" si="393"/>
        <v>1</v>
      </c>
      <c r="I3160">
        <f t="shared" si="394"/>
        <v>0</v>
      </c>
      <c r="J3160">
        <f t="shared" si="395"/>
        <v>0</v>
      </c>
      <c r="K3160">
        <f t="shared" si="396"/>
        <v>1.4933473973671418</v>
      </c>
      <c r="L3160">
        <f t="shared" si="397"/>
        <v>2.4165738531359002</v>
      </c>
      <c r="M3160">
        <f t="shared" si="398"/>
        <v>3.9099212505030412</v>
      </c>
    </row>
    <row r="3161" spans="1:13" x14ac:dyDescent="0.2">
      <c r="A3161" s="1">
        <v>9</v>
      </c>
      <c r="B3161">
        <v>2.8282918642273751</v>
      </c>
      <c r="C3161">
        <v>5.5837736771772777</v>
      </c>
      <c r="D3161">
        <f t="shared" si="399"/>
        <v>8.4120655414046528</v>
      </c>
      <c r="E3161">
        <v>8.1999999999999993</v>
      </c>
      <c r="F3161">
        <v>7.5</v>
      </c>
      <c r="G3161">
        <f t="shared" si="392"/>
        <v>15.7</v>
      </c>
      <c r="H3161">
        <f t="shared" si="393"/>
        <v>0</v>
      </c>
      <c r="I3161">
        <f t="shared" si="394"/>
        <v>1</v>
      </c>
      <c r="J3161">
        <f t="shared" si="395"/>
        <v>0</v>
      </c>
      <c r="K3161">
        <f t="shared" si="396"/>
        <v>5.3717081357726242</v>
      </c>
      <c r="L3161">
        <f t="shared" si="397"/>
        <v>1.9162263228227223</v>
      </c>
      <c r="M3161">
        <f t="shared" si="398"/>
        <v>7.2879344585953465</v>
      </c>
    </row>
    <row r="3162" spans="1:13" x14ac:dyDescent="0.2">
      <c r="A3162" s="1">
        <v>10</v>
      </c>
      <c r="B3162">
        <v>5.6172995006401418</v>
      </c>
      <c r="C3162">
        <v>5.658395467164036</v>
      </c>
      <c r="D3162">
        <f t="shared" si="399"/>
        <v>11.275694967804178</v>
      </c>
      <c r="E3162">
        <v>9.6</v>
      </c>
      <c r="F3162">
        <v>9</v>
      </c>
      <c r="G3162">
        <f t="shared" si="392"/>
        <v>18.600000000000001</v>
      </c>
      <c r="H3162">
        <f t="shared" si="393"/>
        <v>1</v>
      </c>
      <c r="I3162">
        <f t="shared" si="394"/>
        <v>1</v>
      </c>
      <c r="J3162">
        <f t="shared" si="395"/>
        <v>1</v>
      </c>
      <c r="K3162">
        <f t="shared" si="396"/>
        <v>3.9827004993598578</v>
      </c>
      <c r="L3162">
        <f t="shared" si="397"/>
        <v>3.341604532835964</v>
      </c>
      <c r="M3162">
        <f t="shared" si="398"/>
        <v>7.3243050321958236</v>
      </c>
    </row>
    <row r="3163" spans="1:13" x14ac:dyDescent="0.2">
      <c r="A3163" s="1">
        <v>11</v>
      </c>
      <c r="B3163">
        <v>1.780068982045145</v>
      </c>
      <c r="C3163">
        <v>8.1689237406759521</v>
      </c>
      <c r="D3163">
        <f t="shared" si="399"/>
        <v>9.9489927227210977</v>
      </c>
      <c r="E3163">
        <v>6.8</v>
      </c>
      <c r="F3163">
        <v>2</v>
      </c>
      <c r="G3163">
        <f t="shared" si="392"/>
        <v>8.8000000000000007</v>
      </c>
      <c r="H3163">
        <f t="shared" si="393"/>
        <v>0</v>
      </c>
      <c r="I3163">
        <f t="shared" si="394"/>
        <v>0</v>
      </c>
      <c r="J3163">
        <f t="shared" si="395"/>
        <v>1</v>
      </c>
      <c r="K3163">
        <f t="shared" si="396"/>
        <v>5.0199310179548551</v>
      </c>
      <c r="L3163">
        <f t="shared" si="397"/>
        <v>6.1689237406759521</v>
      </c>
      <c r="M3163">
        <f t="shared" si="398"/>
        <v>1.148992722721097</v>
      </c>
    </row>
    <row r="3164" spans="1:13" x14ac:dyDescent="0.2">
      <c r="A3164" s="1">
        <v>12</v>
      </c>
      <c r="B3164">
        <v>1.7896827282934691</v>
      </c>
      <c r="C3164">
        <v>5.7058266880633424</v>
      </c>
      <c r="D3164">
        <f t="shared" si="399"/>
        <v>7.4955094163568114</v>
      </c>
      <c r="E3164">
        <v>2.8</v>
      </c>
      <c r="F3164">
        <v>2</v>
      </c>
      <c r="G3164">
        <f t="shared" si="392"/>
        <v>4.8</v>
      </c>
      <c r="H3164">
        <f t="shared" si="393"/>
        <v>1</v>
      </c>
      <c r="I3164">
        <f t="shared" si="394"/>
        <v>0</v>
      </c>
      <c r="J3164">
        <f t="shared" si="395"/>
        <v>1</v>
      </c>
      <c r="K3164">
        <f t="shared" si="396"/>
        <v>1.0103172717065307</v>
      </c>
      <c r="L3164">
        <f t="shared" si="397"/>
        <v>3.7058266880633424</v>
      </c>
      <c r="M3164">
        <f t="shared" si="398"/>
        <v>2.6955094163568116</v>
      </c>
    </row>
    <row r="3165" spans="1:13" x14ac:dyDescent="0.2">
      <c r="A3165" s="1">
        <v>13</v>
      </c>
      <c r="B3165">
        <v>8.8321231687553965</v>
      </c>
      <c r="C3165">
        <v>2.7501950390557881</v>
      </c>
      <c r="D3165">
        <f t="shared" si="399"/>
        <v>11.582318207811184</v>
      </c>
      <c r="E3165">
        <v>0</v>
      </c>
      <c r="F3165">
        <v>0</v>
      </c>
      <c r="G3165">
        <f t="shared" si="392"/>
        <v>0</v>
      </c>
      <c r="H3165">
        <f t="shared" si="393"/>
        <v>0</v>
      </c>
      <c r="I3165">
        <f t="shared" si="394"/>
        <v>1</v>
      </c>
      <c r="J3165">
        <f t="shared" si="395"/>
        <v>0</v>
      </c>
      <c r="K3165">
        <f t="shared" si="396"/>
        <v>8.8321231687553965</v>
      </c>
      <c r="L3165">
        <f t="shared" si="397"/>
        <v>2.7501950390557881</v>
      </c>
      <c r="M3165">
        <f t="shared" si="398"/>
        <v>11.582318207811184</v>
      </c>
    </row>
    <row r="3166" spans="1:13" x14ac:dyDescent="0.2">
      <c r="A3166" s="1">
        <v>14</v>
      </c>
      <c r="B3166">
        <v>4.5068179700503812</v>
      </c>
      <c r="C3166">
        <v>2.6440011387400628</v>
      </c>
      <c r="D3166">
        <f t="shared" si="399"/>
        <v>7.1508191087904436</v>
      </c>
      <c r="E3166">
        <v>0.8</v>
      </c>
      <c r="F3166">
        <v>8.5</v>
      </c>
      <c r="G3166">
        <f t="shared" si="392"/>
        <v>9.3000000000000007</v>
      </c>
      <c r="H3166">
        <f t="shared" si="393"/>
        <v>1</v>
      </c>
      <c r="I3166">
        <f t="shared" si="394"/>
        <v>0</v>
      </c>
      <c r="J3166">
        <f t="shared" si="395"/>
        <v>1</v>
      </c>
      <c r="K3166">
        <f t="shared" si="396"/>
        <v>3.7068179700503814</v>
      </c>
      <c r="L3166">
        <f t="shared" si="397"/>
        <v>5.8559988612599376</v>
      </c>
      <c r="M3166">
        <f t="shared" si="398"/>
        <v>2.1491808912095571</v>
      </c>
    </row>
    <row r="3167" spans="1:13" x14ac:dyDescent="0.2">
      <c r="A3167" s="1">
        <v>0</v>
      </c>
      <c r="B3167">
        <v>4.0152028268015467</v>
      </c>
      <c r="C3167">
        <v>7.3424313340274683</v>
      </c>
      <c r="D3167">
        <f t="shared" si="399"/>
        <v>11.357634160829015</v>
      </c>
      <c r="E3167">
        <v>7.2</v>
      </c>
      <c r="F3167">
        <v>8.5</v>
      </c>
      <c r="G3167">
        <f t="shared" si="392"/>
        <v>15.7</v>
      </c>
      <c r="H3167">
        <f t="shared" si="393"/>
        <v>0</v>
      </c>
      <c r="I3167">
        <f t="shared" si="394"/>
        <v>1</v>
      </c>
      <c r="J3167">
        <f t="shared" si="395"/>
        <v>1</v>
      </c>
      <c r="K3167">
        <f t="shared" si="396"/>
        <v>3.1847971731984535</v>
      </c>
      <c r="L3167">
        <f t="shared" si="397"/>
        <v>1.1575686659725317</v>
      </c>
      <c r="M3167">
        <f t="shared" si="398"/>
        <v>4.3423658391709843</v>
      </c>
    </row>
    <row r="3168" spans="1:13" x14ac:dyDescent="0.2">
      <c r="A3168" s="1">
        <v>1</v>
      </c>
      <c r="B3168">
        <v>6.5074290369576007</v>
      </c>
      <c r="C3168">
        <v>6.9014486015675018</v>
      </c>
      <c r="D3168">
        <f t="shared" si="399"/>
        <v>13.408877638525102</v>
      </c>
      <c r="E3168">
        <v>8.1999999999999993</v>
      </c>
      <c r="F3168">
        <v>6.5</v>
      </c>
      <c r="G3168">
        <f t="shared" si="392"/>
        <v>14.7</v>
      </c>
      <c r="H3168">
        <f t="shared" si="393"/>
        <v>1</v>
      </c>
      <c r="I3168">
        <f t="shared" si="394"/>
        <v>1</v>
      </c>
      <c r="J3168">
        <f t="shared" si="395"/>
        <v>1</v>
      </c>
      <c r="K3168">
        <f t="shared" si="396"/>
        <v>1.6925709630423986</v>
      </c>
      <c r="L3168">
        <f t="shared" si="397"/>
        <v>0.40144860156750184</v>
      </c>
      <c r="M3168">
        <f t="shared" si="398"/>
        <v>1.2911223614748977</v>
      </c>
    </row>
    <row r="3169" spans="1:13" x14ac:dyDescent="0.2">
      <c r="A3169" s="1">
        <v>2</v>
      </c>
      <c r="B3169">
        <v>5.8070980722792767</v>
      </c>
      <c r="C3169">
        <v>5.391275460897262</v>
      </c>
      <c r="D3169">
        <f t="shared" si="399"/>
        <v>11.198373533176539</v>
      </c>
      <c r="E3169">
        <v>0</v>
      </c>
      <c r="F3169">
        <v>0</v>
      </c>
      <c r="G3169">
        <f t="shared" si="392"/>
        <v>0</v>
      </c>
      <c r="H3169">
        <f t="shared" si="393"/>
        <v>0</v>
      </c>
      <c r="I3169">
        <f t="shared" si="394"/>
        <v>0</v>
      </c>
      <c r="J3169">
        <f t="shared" si="395"/>
        <v>0</v>
      </c>
      <c r="K3169">
        <f t="shared" si="396"/>
        <v>5.8070980722792767</v>
      </c>
      <c r="L3169">
        <f t="shared" si="397"/>
        <v>5.391275460897262</v>
      </c>
      <c r="M3169">
        <f t="shared" si="398"/>
        <v>11.198373533176539</v>
      </c>
    </row>
    <row r="3170" spans="1:13" x14ac:dyDescent="0.2">
      <c r="A3170" s="1">
        <v>3</v>
      </c>
      <c r="B3170">
        <v>6.0602963747430127</v>
      </c>
      <c r="C3170">
        <v>8.7857273850012803</v>
      </c>
      <c r="D3170">
        <f t="shared" si="399"/>
        <v>14.846023759744293</v>
      </c>
      <c r="E3170">
        <v>9.6999999999999993</v>
      </c>
      <c r="F3170">
        <v>9</v>
      </c>
      <c r="G3170">
        <f t="shared" si="392"/>
        <v>18.7</v>
      </c>
      <c r="H3170">
        <f t="shared" si="393"/>
        <v>1</v>
      </c>
      <c r="I3170">
        <f t="shared" si="394"/>
        <v>1</v>
      </c>
      <c r="J3170">
        <f t="shared" si="395"/>
        <v>1</v>
      </c>
      <c r="K3170">
        <f t="shared" si="396"/>
        <v>3.6397036252569865</v>
      </c>
      <c r="L3170">
        <f t="shared" si="397"/>
        <v>0.21427261499871975</v>
      </c>
      <c r="M3170">
        <f t="shared" si="398"/>
        <v>3.8539762402557063</v>
      </c>
    </row>
    <row r="3171" spans="1:13" x14ac:dyDescent="0.2">
      <c r="A3171" s="1">
        <v>4</v>
      </c>
      <c r="B3171">
        <v>3.8190450761795649</v>
      </c>
      <c r="C3171">
        <v>8.043116716587555</v>
      </c>
      <c r="D3171">
        <f t="shared" si="399"/>
        <v>11.86216179276712</v>
      </c>
      <c r="E3171">
        <v>5.6</v>
      </c>
      <c r="F3171">
        <v>7</v>
      </c>
      <c r="G3171">
        <f t="shared" si="392"/>
        <v>12.6</v>
      </c>
      <c r="H3171">
        <f t="shared" si="393"/>
        <v>0</v>
      </c>
      <c r="I3171">
        <f t="shared" si="394"/>
        <v>1</v>
      </c>
      <c r="J3171">
        <f t="shared" si="395"/>
        <v>1</v>
      </c>
      <c r="K3171">
        <f t="shared" si="396"/>
        <v>1.7809549238204347</v>
      </c>
      <c r="L3171">
        <f t="shared" si="397"/>
        <v>1.043116716587555</v>
      </c>
      <c r="M3171">
        <f t="shared" si="398"/>
        <v>0.73783820723287974</v>
      </c>
    </row>
    <row r="3172" spans="1:13" x14ac:dyDescent="0.2">
      <c r="A3172" s="1">
        <v>5</v>
      </c>
      <c r="B3172">
        <v>6.9264276651461048</v>
      </c>
      <c r="C3172">
        <v>2.6667286742015022</v>
      </c>
      <c r="D3172">
        <f t="shared" si="399"/>
        <v>9.5931563393476065</v>
      </c>
      <c r="E3172">
        <v>0</v>
      </c>
      <c r="F3172">
        <v>0</v>
      </c>
      <c r="G3172">
        <f t="shared" si="392"/>
        <v>0</v>
      </c>
      <c r="H3172">
        <f t="shared" si="393"/>
        <v>0</v>
      </c>
      <c r="I3172">
        <f t="shared" si="394"/>
        <v>1</v>
      </c>
      <c r="J3172">
        <f t="shared" si="395"/>
        <v>1</v>
      </c>
      <c r="K3172">
        <f t="shared" si="396"/>
        <v>6.9264276651461048</v>
      </c>
      <c r="L3172">
        <f t="shared" si="397"/>
        <v>2.6667286742015022</v>
      </c>
      <c r="M3172">
        <f t="shared" si="398"/>
        <v>9.5931563393476065</v>
      </c>
    </row>
    <row r="3173" spans="1:13" x14ac:dyDescent="0.2">
      <c r="A3173" s="1">
        <v>6</v>
      </c>
      <c r="B3173">
        <v>5.6662913569622537</v>
      </c>
      <c r="C3173">
        <v>8.2067986392921632</v>
      </c>
      <c r="D3173">
        <f t="shared" si="399"/>
        <v>13.873089996254418</v>
      </c>
      <c r="E3173">
        <v>3.7</v>
      </c>
      <c r="F3173">
        <v>6.5</v>
      </c>
      <c r="G3173">
        <f t="shared" si="392"/>
        <v>10.199999999999999</v>
      </c>
      <c r="H3173">
        <f t="shared" si="393"/>
        <v>0</v>
      </c>
      <c r="I3173">
        <f t="shared" si="394"/>
        <v>1</v>
      </c>
      <c r="J3173">
        <f t="shared" si="395"/>
        <v>1</v>
      </c>
      <c r="K3173">
        <f t="shared" si="396"/>
        <v>1.9662913569622535</v>
      </c>
      <c r="L3173">
        <f t="shared" si="397"/>
        <v>1.7067986392921632</v>
      </c>
      <c r="M3173">
        <f t="shared" si="398"/>
        <v>3.6730899962544186</v>
      </c>
    </row>
    <row r="3174" spans="1:13" x14ac:dyDescent="0.2">
      <c r="A3174" s="1">
        <v>7</v>
      </c>
      <c r="B3174">
        <v>4.1486867747045837</v>
      </c>
      <c r="C3174">
        <v>3.505377918488874</v>
      </c>
      <c r="D3174">
        <f t="shared" si="399"/>
        <v>7.6540646931934582</v>
      </c>
      <c r="E3174">
        <v>4.7</v>
      </c>
      <c r="F3174">
        <v>6</v>
      </c>
      <c r="G3174">
        <f t="shared" si="392"/>
        <v>10.7</v>
      </c>
      <c r="H3174">
        <f t="shared" si="393"/>
        <v>1</v>
      </c>
      <c r="I3174">
        <f t="shared" si="394"/>
        <v>0</v>
      </c>
      <c r="J3174">
        <f t="shared" si="395"/>
        <v>0</v>
      </c>
      <c r="K3174">
        <f t="shared" si="396"/>
        <v>0.55131322529541649</v>
      </c>
      <c r="L3174">
        <f t="shared" si="397"/>
        <v>2.494622081511126</v>
      </c>
      <c r="M3174">
        <f t="shared" si="398"/>
        <v>3.0459353068065411</v>
      </c>
    </row>
    <row r="3175" spans="1:13" x14ac:dyDescent="0.2">
      <c r="A3175" s="1">
        <v>8</v>
      </c>
      <c r="B3175">
        <v>3.6384913917254949</v>
      </c>
      <c r="C3175">
        <v>2.638732936872199</v>
      </c>
      <c r="D3175">
        <f t="shared" si="399"/>
        <v>6.2772243285976934</v>
      </c>
      <c r="E3175">
        <v>6.7</v>
      </c>
      <c r="F3175">
        <v>6</v>
      </c>
      <c r="G3175">
        <f t="shared" si="392"/>
        <v>12.7</v>
      </c>
      <c r="H3175">
        <f t="shared" si="393"/>
        <v>0</v>
      </c>
      <c r="I3175">
        <f t="shared" si="394"/>
        <v>0</v>
      </c>
      <c r="J3175">
        <f t="shared" si="395"/>
        <v>0</v>
      </c>
      <c r="K3175">
        <f t="shared" si="396"/>
        <v>3.0615086082745053</v>
      </c>
      <c r="L3175">
        <f t="shared" si="397"/>
        <v>3.361267063127801</v>
      </c>
      <c r="M3175">
        <f t="shared" si="398"/>
        <v>6.4227756714023059</v>
      </c>
    </row>
    <row r="3176" spans="1:13" x14ac:dyDescent="0.2">
      <c r="A3176" s="1">
        <v>9</v>
      </c>
      <c r="B3176">
        <v>4.3609191742590649</v>
      </c>
      <c r="C3176">
        <v>6.1904414169990476</v>
      </c>
      <c r="D3176">
        <f t="shared" si="399"/>
        <v>10.551360591258113</v>
      </c>
      <c r="E3176">
        <v>3</v>
      </c>
      <c r="F3176">
        <v>4</v>
      </c>
      <c r="G3176">
        <f t="shared" si="392"/>
        <v>7</v>
      </c>
      <c r="H3176">
        <f t="shared" si="393"/>
        <v>1</v>
      </c>
      <c r="I3176">
        <f t="shared" si="394"/>
        <v>0</v>
      </c>
      <c r="J3176">
        <f t="shared" si="395"/>
        <v>0</v>
      </c>
      <c r="K3176">
        <f t="shared" si="396"/>
        <v>1.3609191742590649</v>
      </c>
      <c r="L3176">
        <f t="shared" si="397"/>
        <v>2.1904414169990476</v>
      </c>
      <c r="M3176">
        <f t="shared" si="398"/>
        <v>3.5513605912581134</v>
      </c>
    </row>
    <row r="3177" spans="1:13" x14ac:dyDescent="0.2">
      <c r="A3177" s="1">
        <v>10</v>
      </c>
      <c r="B3177">
        <v>2.8910848764308459</v>
      </c>
      <c r="C3177">
        <v>8.0990632415604971</v>
      </c>
      <c r="D3177">
        <f t="shared" si="399"/>
        <v>10.990148117991343</v>
      </c>
      <c r="E3177">
        <v>6.8</v>
      </c>
      <c r="F3177">
        <v>2</v>
      </c>
      <c r="G3177">
        <f t="shared" si="392"/>
        <v>8.8000000000000007</v>
      </c>
      <c r="H3177">
        <f t="shared" si="393"/>
        <v>0</v>
      </c>
      <c r="I3177">
        <f t="shared" si="394"/>
        <v>0</v>
      </c>
      <c r="J3177">
        <f t="shared" si="395"/>
        <v>0</v>
      </c>
      <c r="K3177">
        <f t="shared" si="396"/>
        <v>3.9089151235691539</v>
      </c>
      <c r="L3177">
        <f t="shared" si="397"/>
        <v>6.0990632415604971</v>
      </c>
      <c r="M3177">
        <f t="shared" si="398"/>
        <v>2.1901481179913418</v>
      </c>
    </row>
    <row r="3178" spans="1:13" x14ac:dyDescent="0.2">
      <c r="A3178" s="1">
        <v>11</v>
      </c>
      <c r="B3178">
        <v>8.3532032413606707</v>
      </c>
      <c r="C3178">
        <v>2.6667286742015022</v>
      </c>
      <c r="D3178">
        <f t="shared" si="399"/>
        <v>11.019931915562173</v>
      </c>
      <c r="E3178">
        <v>1.8</v>
      </c>
      <c r="F3178">
        <v>3</v>
      </c>
      <c r="G3178">
        <f t="shared" si="392"/>
        <v>4.8</v>
      </c>
      <c r="H3178">
        <f t="shared" si="393"/>
        <v>0</v>
      </c>
      <c r="I3178">
        <f t="shared" si="394"/>
        <v>1</v>
      </c>
      <c r="J3178">
        <f t="shared" si="395"/>
        <v>0</v>
      </c>
      <c r="K3178">
        <f t="shared" si="396"/>
        <v>6.5532032413606709</v>
      </c>
      <c r="L3178">
        <f t="shared" si="397"/>
        <v>0.33327132579849783</v>
      </c>
      <c r="M3178">
        <f t="shared" si="398"/>
        <v>6.2199319155621735</v>
      </c>
    </row>
    <row r="3179" spans="1:13" x14ac:dyDescent="0.2">
      <c r="A3179" s="1">
        <v>12</v>
      </c>
      <c r="B3179">
        <v>5.4231936764320823</v>
      </c>
      <c r="C3179">
        <v>6.6930830490477016</v>
      </c>
      <c r="D3179">
        <f t="shared" si="399"/>
        <v>12.116276725479784</v>
      </c>
      <c r="E3179">
        <v>9.4</v>
      </c>
      <c r="F3179">
        <v>0</v>
      </c>
      <c r="G3179">
        <f t="shared" si="392"/>
        <v>9.4</v>
      </c>
      <c r="H3179">
        <f t="shared" si="393"/>
        <v>1</v>
      </c>
      <c r="I3179">
        <f t="shared" si="394"/>
        <v>0</v>
      </c>
      <c r="J3179">
        <f t="shared" si="395"/>
        <v>0</v>
      </c>
      <c r="K3179">
        <f t="shared" si="396"/>
        <v>3.9768063235679181</v>
      </c>
      <c r="L3179">
        <f t="shared" si="397"/>
        <v>6.6930830490477016</v>
      </c>
      <c r="M3179">
        <f t="shared" si="398"/>
        <v>2.7162767254797835</v>
      </c>
    </row>
    <row r="3180" spans="1:13" x14ac:dyDescent="0.2">
      <c r="A3180" s="1">
        <v>13</v>
      </c>
      <c r="B3180">
        <v>4.3000062107761332</v>
      </c>
      <c r="C3180">
        <v>2.0292770358200518</v>
      </c>
      <c r="D3180">
        <f t="shared" si="399"/>
        <v>6.3292832465961855</v>
      </c>
      <c r="E3180">
        <v>0</v>
      </c>
      <c r="F3180">
        <v>0</v>
      </c>
      <c r="G3180">
        <f t="shared" si="392"/>
        <v>0</v>
      </c>
      <c r="H3180">
        <f t="shared" si="393"/>
        <v>1</v>
      </c>
      <c r="I3180">
        <f t="shared" si="394"/>
        <v>1</v>
      </c>
      <c r="J3180">
        <f t="shared" si="395"/>
        <v>1</v>
      </c>
      <c r="K3180">
        <f t="shared" si="396"/>
        <v>4.3000062107761332</v>
      </c>
      <c r="L3180">
        <f t="shared" si="397"/>
        <v>2.0292770358200518</v>
      </c>
      <c r="M3180">
        <f t="shared" si="398"/>
        <v>6.3292832465961855</v>
      </c>
    </row>
    <row r="3181" spans="1:13" x14ac:dyDescent="0.2">
      <c r="A3181" s="1">
        <v>14</v>
      </c>
      <c r="B3181">
        <v>4.3000062107761332</v>
      </c>
      <c r="C3181">
        <v>7.8163491620381764</v>
      </c>
      <c r="D3181">
        <f t="shared" si="399"/>
        <v>12.11635537281431</v>
      </c>
      <c r="E3181">
        <v>5.0999999999999996</v>
      </c>
      <c r="F3181">
        <v>10</v>
      </c>
      <c r="G3181">
        <f t="shared" si="392"/>
        <v>15.1</v>
      </c>
      <c r="H3181">
        <f t="shared" si="393"/>
        <v>0</v>
      </c>
      <c r="I3181">
        <f t="shared" si="394"/>
        <v>1</v>
      </c>
      <c r="J3181">
        <f t="shared" si="395"/>
        <v>1</v>
      </c>
      <c r="K3181">
        <f t="shared" si="396"/>
        <v>0.79999378922386644</v>
      </c>
      <c r="L3181">
        <f t="shared" si="397"/>
        <v>2.1836508379618236</v>
      </c>
      <c r="M3181">
        <f t="shared" si="398"/>
        <v>2.98364462718569</v>
      </c>
    </row>
    <row r="3182" spans="1:13" x14ac:dyDescent="0.2">
      <c r="A3182" s="1">
        <v>0</v>
      </c>
      <c r="B3182">
        <v>4.5406841190033536</v>
      </c>
      <c r="C3182">
        <v>7.9099102001853527</v>
      </c>
      <c r="D3182">
        <f t="shared" si="399"/>
        <v>12.450594319188706</v>
      </c>
      <c r="E3182">
        <v>6.8</v>
      </c>
      <c r="F3182">
        <v>7</v>
      </c>
      <c r="G3182">
        <f t="shared" si="392"/>
        <v>13.8</v>
      </c>
      <c r="H3182">
        <f t="shared" si="393"/>
        <v>0</v>
      </c>
      <c r="I3182">
        <f t="shared" si="394"/>
        <v>1</v>
      </c>
      <c r="J3182">
        <f t="shared" si="395"/>
        <v>1</v>
      </c>
      <c r="K3182">
        <f t="shared" si="396"/>
        <v>2.2593158809966463</v>
      </c>
      <c r="L3182">
        <f t="shared" si="397"/>
        <v>0.90991020018535274</v>
      </c>
      <c r="M3182">
        <f t="shared" si="398"/>
        <v>1.3494056808112944</v>
      </c>
    </row>
    <row r="3183" spans="1:13" x14ac:dyDescent="0.2">
      <c r="A3183" s="1">
        <v>1</v>
      </c>
      <c r="B3183">
        <v>3.2801969453606179</v>
      </c>
      <c r="C3183">
        <v>5.4317717156981864</v>
      </c>
      <c r="D3183">
        <f t="shared" si="399"/>
        <v>8.7119686610588047</v>
      </c>
      <c r="E3183">
        <v>4</v>
      </c>
      <c r="F3183">
        <v>5</v>
      </c>
      <c r="G3183">
        <f t="shared" si="392"/>
        <v>9</v>
      </c>
      <c r="H3183">
        <f t="shared" si="393"/>
        <v>1</v>
      </c>
      <c r="I3183">
        <f t="shared" si="394"/>
        <v>1</v>
      </c>
      <c r="J3183">
        <f t="shared" si="395"/>
        <v>1</v>
      </c>
      <c r="K3183">
        <f t="shared" si="396"/>
        <v>0.7198030546393821</v>
      </c>
      <c r="L3183">
        <f t="shared" si="397"/>
        <v>0.4317717156981864</v>
      </c>
      <c r="M3183">
        <f t="shared" si="398"/>
        <v>0.28803133894119526</v>
      </c>
    </row>
    <row r="3184" spans="1:13" x14ac:dyDescent="0.2">
      <c r="A3184" s="1">
        <v>2</v>
      </c>
      <c r="B3184">
        <v>1.687631664442663</v>
      </c>
      <c r="C3184">
        <v>8.9643652977467934</v>
      </c>
      <c r="D3184">
        <f t="shared" si="399"/>
        <v>10.651996962189456</v>
      </c>
      <c r="E3184">
        <v>3.4</v>
      </c>
      <c r="F3184">
        <v>6.5</v>
      </c>
      <c r="G3184">
        <f t="shared" si="392"/>
        <v>9.9</v>
      </c>
      <c r="H3184">
        <f t="shared" si="393"/>
        <v>1</v>
      </c>
      <c r="I3184">
        <f t="shared" si="394"/>
        <v>1</v>
      </c>
      <c r="J3184">
        <f t="shared" si="395"/>
        <v>0</v>
      </c>
      <c r="K3184">
        <f t="shared" si="396"/>
        <v>1.7123683355573369</v>
      </c>
      <c r="L3184">
        <f t="shared" si="397"/>
        <v>2.4643652977467934</v>
      </c>
      <c r="M3184">
        <f t="shared" si="398"/>
        <v>0.75199696218945533</v>
      </c>
    </row>
    <row r="3185" spans="1:13" x14ac:dyDescent="0.2">
      <c r="A3185" s="1">
        <v>3</v>
      </c>
      <c r="B3185">
        <v>4.3880996286011298</v>
      </c>
      <c r="C3185">
        <v>2.9475366964704661</v>
      </c>
      <c r="D3185">
        <f t="shared" si="399"/>
        <v>7.3356363250715955</v>
      </c>
      <c r="E3185">
        <v>0</v>
      </c>
      <c r="F3185">
        <v>0</v>
      </c>
      <c r="G3185">
        <f t="shared" si="392"/>
        <v>0</v>
      </c>
      <c r="H3185">
        <f t="shared" si="393"/>
        <v>1</v>
      </c>
      <c r="I3185">
        <f t="shared" si="394"/>
        <v>1</v>
      </c>
      <c r="J3185">
        <f t="shared" si="395"/>
        <v>1</v>
      </c>
      <c r="K3185">
        <f t="shared" si="396"/>
        <v>4.3880996286011298</v>
      </c>
      <c r="L3185">
        <f t="shared" si="397"/>
        <v>2.9475366964704661</v>
      </c>
      <c r="M3185">
        <f t="shared" si="398"/>
        <v>7.3356363250715955</v>
      </c>
    </row>
    <row r="3186" spans="1:13" x14ac:dyDescent="0.2">
      <c r="A3186" s="1">
        <v>4</v>
      </c>
      <c r="B3186">
        <v>7.2075756014688386</v>
      </c>
      <c r="C3186">
        <v>2.6173716123601918</v>
      </c>
      <c r="D3186">
        <f t="shared" si="399"/>
        <v>9.8249472138290308</v>
      </c>
      <c r="E3186">
        <v>8.4</v>
      </c>
      <c r="F3186">
        <v>9.5</v>
      </c>
      <c r="G3186">
        <f t="shared" si="392"/>
        <v>17.899999999999999</v>
      </c>
      <c r="H3186">
        <f t="shared" si="393"/>
        <v>1</v>
      </c>
      <c r="I3186">
        <f t="shared" si="394"/>
        <v>0</v>
      </c>
      <c r="J3186">
        <f t="shared" si="395"/>
        <v>0</v>
      </c>
      <c r="K3186">
        <f t="shared" si="396"/>
        <v>1.1924243985311618</v>
      </c>
      <c r="L3186">
        <f t="shared" si="397"/>
        <v>6.8826283876398087</v>
      </c>
      <c r="M3186">
        <f t="shared" si="398"/>
        <v>8.0750527861709678</v>
      </c>
    </row>
    <row r="3187" spans="1:13" x14ac:dyDescent="0.2">
      <c r="A3187" s="1">
        <v>5</v>
      </c>
      <c r="B3187">
        <v>5.6669670137129646</v>
      </c>
      <c r="C3187">
        <v>6.8185304710084802</v>
      </c>
      <c r="D3187">
        <f t="shared" si="399"/>
        <v>12.485497484721446</v>
      </c>
      <c r="E3187">
        <v>6.8</v>
      </c>
      <c r="F3187">
        <v>8.5</v>
      </c>
      <c r="G3187">
        <f t="shared" si="392"/>
        <v>15.3</v>
      </c>
      <c r="H3187">
        <f t="shared" si="393"/>
        <v>1</v>
      </c>
      <c r="I3187">
        <f t="shared" si="394"/>
        <v>1</v>
      </c>
      <c r="J3187">
        <f t="shared" si="395"/>
        <v>1</v>
      </c>
      <c r="K3187">
        <f t="shared" si="396"/>
        <v>1.1330329862870352</v>
      </c>
      <c r="L3187">
        <f t="shared" si="397"/>
        <v>1.6814695289915198</v>
      </c>
      <c r="M3187">
        <f t="shared" si="398"/>
        <v>2.814502515278555</v>
      </c>
    </row>
    <row r="3188" spans="1:13" x14ac:dyDescent="0.2">
      <c r="A3188" s="1">
        <v>6</v>
      </c>
      <c r="B3188">
        <v>8.476408056811314</v>
      </c>
      <c r="C3188">
        <v>6.5158264857545412</v>
      </c>
      <c r="D3188">
        <f t="shared" si="399"/>
        <v>14.992234542565855</v>
      </c>
      <c r="E3188">
        <v>4.4000000000000004</v>
      </c>
      <c r="F3188">
        <v>9.5</v>
      </c>
      <c r="G3188">
        <f t="shared" si="392"/>
        <v>13.9</v>
      </c>
      <c r="H3188">
        <f t="shared" si="393"/>
        <v>0</v>
      </c>
      <c r="I3188">
        <f t="shared" si="394"/>
        <v>1</v>
      </c>
      <c r="J3188">
        <f t="shared" si="395"/>
        <v>1</v>
      </c>
      <c r="K3188">
        <f t="shared" si="396"/>
        <v>4.0764080568113137</v>
      </c>
      <c r="L3188">
        <f t="shared" si="397"/>
        <v>2.9841735142454588</v>
      </c>
      <c r="M3188">
        <f t="shared" si="398"/>
        <v>1.0922345425658548</v>
      </c>
    </row>
    <row r="3189" spans="1:13" x14ac:dyDescent="0.2">
      <c r="A3189" s="1">
        <v>7</v>
      </c>
      <c r="B3189">
        <v>1.608265642087495</v>
      </c>
      <c r="C3189">
        <v>7.7013578733970602</v>
      </c>
      <c r="D3189">
        <f t="shared" si="399"/>
        <v>9.3096235154845548</v>
      </c>
      <c r="E3189">
        <v>4.5999999999999996</v>
      </c>
      <c r="F3189">
        <v>6.5</v>
      </c>
      <c r="G3189">
        <f t="shared" si="392"/>
        <v>11.1</v>
      </c>
      <c r="H3189">
        <f t="shared" si="393"/>
        <v>1</v>
      </c>
      <c r="I3189">
        <f t="shared" si="394"/>
        <v>1</v>
      </c>
      <c r="J3189">
        <f t="shared" si="395"/>
        <v>0</v>
      </c>
      <c r="K3189">
        <f t="shared" si="396"/>
        <v>2.9917343579125046</v>
      </c>
      <c r="L3189">
        <f t="shared" si="397"/>
        <v>1.2013578733970602</v>
      </c>
      <c r="M3189">
        <f t="shared" si="398"/>
        <v>1.7903764845154448</v>
      </c>
    </row>
    <row r="3190" spans="1:13" x14ac:dyDescent="0.2">
      <c r="A3190" s="1">
        <v>8</v>
      </c>
      <c r="B3190">
        <v>6.0227227390165474</v>
      </c>
      <c r="C3190">
        <v>7.6170191131610334</v>
      </c>
      <c r="D3190">
        <f t="shared" si="399"/>
        <v>13.639741852177581</v>
      </c>
      <c r="E3190">
        <v>0.5</v>
      </c>
      <c r="F3190">
        <v>3.5</v>
      </c>
      <c r="G3190">
        <f t="shared" si="392"/>
        <v>4</v>
      </c>
      <c r="H3190">
        <f t="shared" si="393"/>
        <v>0</v>
      </c>
      <c r="I3190">
        <f t="shared" si="394"/>
        <v>0</v>
      </c>
      <c r="J3190">
        <f t="shared" si="395"/>
        <v>0</v>
      </c>
      <c r="K3190">
        <f t="shared" si="396"/>
        <v>5.5227227390165474</v>
      </c>
      <c r="L3190">
        <f t="shared" si="397"/>
        <v>4.1170191131610334</v>
      </c>
      <c r="M3190">
        <f t="shared" si="398"/>
        <v>9.6397418521775808</v>
      </c>
    </row>
    <row r="3191" spans="1:13" x14ac:dyDescent="0.2">
      <c r="A3191" s="1">
        <v>9</v>
      </c>
      <c r="B3191">
        <v>4.0162351051690814</v>
      </c>
      <c r="C3191">
        <v>6.6942992899091989</v>
      </c>
      <c r="D3191">
        <f t="shared" si="399"/>
        <v>10.71053439507828</v>
      </c>
      <c r="E3191">
        <v>4.8</v>
      </c>
      <c r="F3191">
        <v>4.5</v>
      </c>
      <c r="G3191">
        <f t="shared" si="392"/>
        <v>9.3000000000000007</v>
      </c>
      <c r="H3191">
        <f t="shared" si="393"/>
        <v>1</v>
      </c>
      <c r="I3191">
        <f t="shared" si="394"/>
        <v>0</v>
      </c>
      <c r="J3191">
        <f t="shared" si="395"/>
        <v>0</v>
      </c>
      <c r="K3191">
        <f t="shared" si="396"/>
        <v>0.78376489483091838</v>
      </c>
      <c r="L3191">
        <f t="shared" si="397"/>
        <v>2.1942992899091989</v>
      </c>
      <c r="M3191">
        <f t="shared" si="398"/>
        <v>1.4105343950782796</v>
      </c>
    </row>
    <row r="3192" spans="1:13" x14ac:dyDescent="0.2">
      <c r="A3192" s="1">
        <v>10</v>
      </c>
      <c r="B3192">
        <v>5.2976410356209103</v>
      </c>
      <c r="C3192">
        <v>8.9671292872724031</v>
      </c>
      <c r="D3192">
        <f t="shared" si="399"/>
        <v>14.264770322893312</v>
      </c>
      <c r="E3192">
        <v>10</v>
      </c>
      <c r="F3192">
        <v>10</v>
      </c>
      <c r="G3192">
        <f t="shared" si="392"/>
        <v>20</v>
      </c>
      <c r="H3192">
        <f t="shared" si="393"/>
        <v>1</v>
      </c>
      <c r="I3192">
        <f t="shared" si="394"/>
        <v>1</v>
      </c>
      <c r="J3192">
        <f t="shared" si="395"/>
        <v>1</v>
      </c>
      <c r="K3192">
        <f t="shared" si="396"/>
        <v>4.7023589643790897</v>
      </c>
      <c r="L3192">
        <f t="shared" si="397"/>
        <v>1.0328707127275969</v>
      </c>
      <c r="M3192">
        <f t="shared" si="398"/>
        <v>5.7352296771066875</v>
      </c>
    </row>
    <row r="3193" spans="1:13" x14ac:dyDescent="0.2">
      <c r="A3193" s="1">
        <v>11</v>
      </c>
      <c r="B3193">
        <v>3.1236353350667412</v>
      </c>
      <c r="C3193">
        <v>6.5746323031435807</v>
      </c>
      <c r="D3193">
        <f t="shared" si="399"/>
        <v>9.6982676382103215</v>
      </c>
      <c r="E3193">
        <v>2.4</v>
      </c>
      <c r="F3193">
        <v>6.5</v>
      </c>
      <c r="G3193">
        <f t="shared" si="392"/>
        <v>8.9</v>
      </c>
      <c r="H3193">
        <f t="shared" si="393"/>
        <v>1</v>
      </c>
      <c r="I3193">
        <f t="shared" si="394"/>
        <v>1</v>
      </c>
      <c r="J3193">
        <f t="shared" si="395"/>
        <v>1</v>
      </c>
      <c r="K3193">
        <f t="shared" si="396"/>
        <v>0.72363533506674127</v>
      </c>
      <c r="L3193">
        <f t="shared" si="397"/>
        <v>7.4632303143580714E-2</v>
      </c>
      <c r="M3193">
        <f t="shared" si="398"/>
        <v>0.7982676382103211</v>
      </c>
    </row>
    <row r="3194" spans="1:13" x14ac:dyDescent="0.2">
      <c r="A3194" s="1">
        <v>12</v>
      </c>
      <c r="B3194">
        <v>4.3375229395549457</v>
      </c>
      <c r="C3194">
        <v>4.5386698331555513</v>
      </c>
      <c r="D3194">
        <f t="shared" si="399"/>
        <v>8.8761927727104961</v>
      </c>
      <c r="E3194">
        <v>3</v>
      </c>
      <c r="F3194">
        <v>3</v>
      </c>
      <c r="G3194">
        <f t="shared" si="392"/>
        <v>6</v>
      </c>
      <c r="H3194">
        <f t="shared" si="393"/>
        <v>1</v>
      </c>
      <c r="I3194">
        <f t="shared" si="394"/>
        <v>1</v>
      </c>
      <c r="J3194">
        <f t="shared" si="395"/>
        <v>1</v>
      </c>
      <c r="K3194">
        <f t="shared" si="396"/>
        <v>1.3375229395549457</v>
      </c>
      <c r="L3194">
        <f t="shared" si="397"/>
        <v>1.5386698331555513</v>
      </c>
      <c r="M3194">
        <f t="shared" si="398"/>
        <v>2.8761927727104961</v>
      </c>
    </row>
    <row r="3195" spans="1:13" x14ac:dyDescent="0.2">
      <c r="A3195" s="1">
        <v>13</v>
      </c>
      <c r="B3195">
        <v>6.2194802024772624</v>
      </c>
      <c r="C3195">
        <v>2.7501738061754142</v>
      </c>
      <c r="D3195">
        <f t="shared" si="399"/>
        <v>8.969654008652677</v>
      </c>
      <c r="E3195">
        <v>0</v>
      </c>
      <c r="F3195">
        <v>0</v>
      </c>
      <c r="G3195">
        <f t="shared" si="392"/>
        <v>0</v>
      </c>
      <c r="H3195">
        <f t="shared" si="393"/>
        <v>0</v>
      </c>
      <c r="I3195">
        <f t="shared" si="394"/>
        <v>1</v>
      </c>
      <c r="J3195">
        <f t="shared" si="395"/>
        <v>1</v>
      </c>
      <c r="K3195">
        <f t="shared" si="396"/>
        <v>6.2194802024772624</v>
      </c>
      <c r="L3195">
        <f t="shared" si="397"/>
        <v>2.7501738061754142</v>
      </c>
      <c r="M3195">
        <f t="shared" si="398"/>
        <v>8.969654008652677</v>
      </c>
    </row>
    <row r="3196" spans="1:13" x14ac:dyDescent="0.2">
      <c r="A3196" s="1">
        <v>14</v>
      </c>
      <c r="B3196">
        <v>4.3880996286011298</v>
      </c>
      <c r="C3196">
        <v>7.0684522038352773</v>
      </c>
      <c r="D3196">
        <f t="shared" si="399"/>
        <v>11.456551832436407</v>
      </c>
      <c r="E3196">
        <v>3.8</v>
      </c>
      <c r="F3196">
        <v>4.5</v>
      </c>
      <c r="G3196">
        <f t="shared" si="392"/>
        <v>8.3000000000000007</v>
      </c>
      <c r="H3196">
        <f t="shared" si="393"/>
        <v>1</v>
      </c>
      <c r="I3196">
        <f t="shared" si="394"/>
        <v>0</v>
      </c>
      <c r="J3196">
        <f t="shared" si="395"/>
        <v>0</v>
      </c>
      <c r="K3196">
        <f t="shared" si="396"/>
        <v>0.58809962860112996</v>
      </c>
      <c r="L3196">
        <f t="shared" si="397"/>
        <v>2.5684522038352773</v>
      </c>
      <c r="M3196">
        <f t="shared" si="398"/>
        <v>3.1565518324364064</v>
      </c>
    </row>
    <row r="3197" spans="1:13" x14ac:dyDescent="0.2">
      <c r="A3197" s="1">
        <v>0</v>
      </c>
      <c r="B3197">
        <v>2.8736284232925509</v>
      </c>
      <c r="C3197">
        <v>9.78373729451374</v>
      </c>
      <c r="D3197">
        <f t="shared" si="399"/>
        <v>12.657365717806291</v>
      </c>
      <c r="E3197">
        <v>3.4</v>
      </c>
      <c r="F3197">
        <v>6.5</v>
      </c>
      <c r="G3197">
        <f t="shared" si="392"/>
        <v>9.9</v>
      </c>
      <c r="H3197">
        <f t="shared" si="393"/>
        <v>1</v>
      </c>
      <c r="I3197">
        <f t="shared" si="394"/>
        <v>1</v>
      </c>
      <c r="J3197">
        <f t="shared" si="395"/>
        <v>0</v>
      </c>
      <c r="K3197">
        <f t="shared" si="396"/>
        <v>0.52637157670744905</v>
      </c>
      <c r="L3197">
        <f t="shared" si="397"/>
        <v>3.28373729451374</v>
      </c>
      <c r="M3197">
        <f t="shared" si="398"/>
        <v>2.7573657178062909</v>
      </c>
    </row>
    <row r="3198" spans="1:13" x14ac:dyDescent="0.2">
      <c r="A3198" s="1">
        <v>1</v>
      </c>
      <c r="B3198">
        <v>4.3869255854187346</v>
      </c>
      <c r="C3198">
        <v>6.6298028259218453</v>
      </c>
      <c r="D3198">
        <f t="shared" si="399"/>
        <v>11.01672841134058</v>
      </c>
      <c r="E3198">
        <v>7.2</v>
      </c>
      <c r="F3198">
        <v>9.5</v>
      </c>
      <c r="G3198">
        <f t="shared" si="392"/>
        <v>16.7</v>
      </c>
      <c r="H3198">
        <f t="shared" si="393"/>
        <v>0</v>
      </c>
      <c r="I3198">
        <f t="shared" si="394"/>
        <v>1</v>
      </c>
      <c r="J3198">
        <f t="shared" si="395"/>
        <v>1</v>
      </c>
      <c r="K3198">
        <f t="shared" si="396"/>
        <v>2.8130744145812656</v>
      </c>
      <c r="L3198">
        <f t="shared" si="397"/>
        <v>2.8701971740781547</v>
      </c>
      <c r="M3198">
        <f t="shared" si="398"/>
        <v>5.6832715886594194</v>
      </c>
    </row>
    <row r="3199" spans="1:13" x14ac:dyDescent="0.2">
      <c r="A3199" s="1">
        <v>2</v>
      </c>
      <c r="B3199">
        <v>6.8748420081950394</v>
      </c>
      <c r="C3199">
        <v>7.4613724343221657</v>
      </c>
      <c r="D3199">
        <f t="shared" si="399"/>
        <v>14.336214442517205</v>
      </c>
      <c r="E3199">
        <v>8.6</v>
      </c>
      <c r="F3199">
        <v>5</v>
      </c>
      <c r="G3199">
        <f t="shared" si="392"/>
        <v>13.6</v>
      </c>
      <c r="H3199">
        <f t="shared" si="393"/>
        <v>1</v>
      </c>
      <c r="I3199">
        <f t="shared" si="394"/>
        <v>1</v>
      </c>
      <c r="J3199">
        <f t="shared" si="395"/>
        <v>1</v>
      </c>
      <c r="K3199">
        <f t="shared" si="396"/>
        <v>1.7251579918049602</v>
      </c>
      <c r="L3199">
        <f t="shared" si="397"/>
        <v>2.4613724343221657</v>
      </c>
      <c r="M3199">
        <f t="shared" si="398"/>
        <v>0.73621444251720547</v>
      </c>
    </row>
    <row r="3200" spans="1:13" x14ac:dyDescent="0.2">
      <c r="A3200" s="1">
        <v>3</v>
      </c>
      <c r="B3200">
        <v>5.1725557377993372</v>
      </c>
      <c r="C3200">
        <v>6.0622413876530574</v>
      </c>
      <c r="D3200">
        <f t="shared" si="399"/>
        <v>11.234797125452396</v>
      </c>
      <c r="E3200">
        <v>7.8</v>
      </c>
      <c r="F3200">
        <v>9</v>
      </c>
      <c r="G3200">
        <f t="shared" si="392"/>
        <v>16.8</v>
      </c>
      <c r="H3200">
        <f t="shared" si="393"/>
        <v>1</v>
      </c>
      <c r="I3200">
        <f t="shared" si="394"/>
        <v>1</v>
      </c>
      <c r="J3200">
        <f t="shared" si="395"/>
        <v>1</v>
      </c>
      <c r="K3200">
        <f t="shared" si="396"/>
        <v>2.6274442622006626</v>
      </c>
      <c r="L3200">
        <f t="shared" si="397"/>
        <v>2.9377586123469426</v>
      </c>
      <c r="M3200">
        <f t="shared" si="398"/>
        <v>5.5652028745476052</v>
      </c>
    </row>
    <row r="3201" spans="1:13" x14ac:dyDescent="0.2">
      <c r="A3201" s="1">
        <v>4</v>
      </c>
      <c r="B3201">
        <v>2.8146381014483008</v>
      </c>
      <c r="C3201">
        <v>-0.14048064276475419</v>
      </c>
      <c r="D3201">
        <f t="shared" si="399"/>
        <v>2.6741574586835468</v>
      </c>
      <c r="E3201">
        <v>0</v>
      </c>
      <c r="F3201">
        <v>2</v>
      </c>
      <c r="G3201">
        <f t="shared" si="392"/>
        <v>2</v>
      </c>
      <c r="H3201">
        <f t="shared" si="393"/>
        <v>1</v>
      </c>
      <c r="I3201">
        <f t="shared" si="394"/>
        <v>1</v>
      </c>
      <c r="J3201">
        <f t="shared" si="395"/>
        <v>1</v>
      </c>
      <c r="K3201">
        <f t="shared" si="396"/>
        <v>2.8146381014483008</v>
      </c>
      <c r="L3201">
        <f t="shared" si="397"/>
        <v>2.140480642764754</v>
      </c>
      <c r="M3201">
        <f t="shared" si="398"/>
        <v>0.67415745868354682</v>
      </c>
    </row>
    <row r="3202" spans="1:13" x14ac:dyDescent="0.2">
      <c r="A3202" s="1">
        <v>5</v>
      </c>
      <c r="B3202">
        <v>5.057396606034545</v>
      </c>
      <c r="C3202">
        <v>8.2689181541631775</v>
      </c>
      <c r="D3202">
        <f t="shared" si="399"/>
        <v>13.326314760197722</v>
      </c>
      <c r="E3202">
        <v>10</v>
      </c>
      <c r="F3202">
        <v>10</v>
      </c>
      <c r="G3202">
        <f t="shared" ref="G3202:G3265" si="400">F3202+E3202</f>
        <v>20</v>
      </c>
      <c r="H3202">
        <f t="shared" ref="H3202:H3265" si="401">IF(OR(AND(B3202&gt;=5,E3202&gt;=5),AND(B3202&lt;5,E3202&lt;5)),1,0)</f>
        <v>1</v>
      </c>
      <c r="I3202">
        <f t="shared" ref="I3202:I3265" si="402">IF(OR(AND(C3202&gt;=5,F3202&gt;=5),AND(C3202&lt;5,F3202&lt;5)),1,0)</f>
        <v>1</v>
      </c>
      <c r="J3202">
        <f t="shared" ref="J3202:J3265" si="403">IF(OR(AND(D3202&gt;=10,G3202&gt;=10),AND(D3202&lt;10,G3202&lt;10)),1,0)</f>
        <v>1</v>
      </c>
      <c r="K3202">
        <f t="shared" ref="K3202:K3265" si="404">ABS(B3202-E3202)</f>
        <v>4.942603393965455</v>
      </c>
      <c r="L3202">
        <f t="shared" ref="L3202:L3265" si="405">ABS(C3202-F3202)</f>
        <v>1.7310818458368225</v>
      </c>
      <c r="M3202">
        <f t="shared" ref="M3202:M3265" si="406">ABS(D3202-G3202)</f>
        <v>6.6736852398022783</v>
      </c>
    </row>
    <row r="3203" spans="1:13" x14ac:dyDescent="0.2">
      <c r="A3203" s="1">
        <v>6</v>
      </c>
      <c r="B3203">
        <v>6.9052527680709446</v>
      </c>
      <c r="C3203">
        <v>3.6665069882174151</v>
      </c>
      <c r="D3203">
        <f t="shared" ref="D3203:D3266" si="407">C3203+B3203</f>
        <v>10.57175975628836</v>
      </c>
      <c r="E3203">
        <v>0</v>
      </c>
      <c r="F3203">
        <v>0</v>
      </c>
      <c r="G3203">
        <f t="shared" si="400"/>
        <v>0</v>
      </c>
      <c r="H3203">
        <f t="shared" si="401"/>
        <v>0</v>
      </c>
      <c r="I3203">
        <f t="shared" si="402"/>
        <v>1</v>
      </c>
      <c r="J3203">
        <f t="shared" si="403"/>
        <v>0</v>
      </c>
      <c r="K3203">
        <f t="shared" si="404"/>
        <v>6.9052527680709446</v>
      </c>
      <c r="L3203">
        <f t="shared" si="405"/>
        <v>3.6665069882174151</v>
      </c>
      <c r="M3203">
        <f t="shared" si="406"/>
        <v>10.57175975628836</v>
      </c>
    </row>
    <row r="3204" spans="1:13" x14ac:dyDescent="0.2">
      <c r="A3204" s="1">
        <v>7</v>
      </c>
      <c r="B3204">
        <v>5.0021371939609436</v>
      </c>
      <c r="C3204">
        <v>6.1091690162945316</v>
      </c>
      <c r="D3204">
        <f t="shared" si="407"/>
        <v>11.111306210255474</v>
      </c>
      <c r="E3204">
        <v>9.6</v>
      </c>
      <c r="F3204">
        <v>9</v>
      </c>
      <c r="G3204">
        <f t="shared" si="400"/>
        <v>18.600000000000001</v>
      </c>
      <c r="H3204">
        <f t="shared" si="401"/>
        <v>1</v>
      </c>
      <c r="I3204">
        <f t="shared" si="402"/>
        <v>1</v>
      </c>
      <c r="J3204">
        <f t="shared" si="403"/>
        <v>1</v>
      </c>
      <c r="K3204">
        <f t="shared" si="404"/>
        <v>4.5978628060390561</v>
      </c>
      <c r="L3204">
        <f t="shared" si="405"/>
        <v>2.8908309837054684</v>
      </c>
      <c r="M3204">
        <f t="shared" si="406"/>
        <v>7.4886937897445272</v>
      </c>
    </row>
    <row r="3205" spans="1:13" x14ac:dyDescent="0.2">
      <c r="A3205" s="1">
        <v>8</v>
      </c>
      <c r="B3205">
        <v>3.1748534617108191</v>
      </c>
      <c r="C3205">
        <v>8.0474820122457214</v>
      </c>
      <c r="D3205">
        <f t="shared" si="407"/>
        <v>11.222335473956541</v>
      </c>
      <c r="E3205">
        <v>4.4000000000000004</v>
      </c>
      <c r="F3205">
        <v>5</v>
      </c>
      <c r="G3205">
        <f t="shared" si="400"/>
        <v>9.4</v>
      </c>
      <c r="H3205">
        <f t="shared" si="401"/>
        <v>1</v>
      </c>
      <c r="I3205">
        <f t="shared" si="402"/>
        <v>1</v>
      </c>
      <c r="J3205">
        <f t="shared" si="403"/>
        <v>0</v>
      </c>
      <c r="K3205">
        <f t="shared" si="404"/>
        <v>1.2251465382891813</v>
      </c>
      <c r="L3205">
        <f t="shared" si="405"/>
        <v>3.0474820122457214</v>
      </c>
      <c r="M3205">
        <f t="shared" si="406"/>
        <v>1.8223354739565405</v>
      </c>
    </row>
    <row r="3206" spans="1:13" x14ac:dyDescent="0.2">
      <c r="A3206" s="1">
        <v>9</v>
      </c>
      <c r="B3206">
        <v>6.6567292316349773</v>
      </c>
      <c r="C3206">
        <v>8.4878718719092365</v>
      </c>
      <c r="D3206">
        <f t="shared" si="407"/>
        <v>15.144601103544215</v>
      </c>
      <c r="E3206">
        <v>7.8</v>
      </c>
      <c r="F3206">
        <v>10</v>
      </c>
      <c r="G3206">
        <f t="shared" si="400"/>
        <v>17.8</v>
      </c>
      <c r="H3206">
        <f t="shared" si="401"/>
        <v>1</v>
      </c>
      <c r="I3206">
        <f t="shared" si="402"/>
        <v>1</v>
      </c>
      <c r="J3206">
        <f t="shared" si="403"/>
        <v>1</v>
      </c>
      <c r="K3206">
        <f t="shared" si="404"/>
        <v>1.1432707683650225</v>
      </c>
      <c r="L3206">
        <f t="shared" si="405"/>
        <v>1.5121281280907635</v>
      </c>
      <c r="M3206">
        <f t="shared" si="406"/>
        <v>2.655398896455786</v>
      </c>
    </row>
    <row r="3207" spans="1:13" x14ac:dyDescent="0.2">
      <c r="A3207" s="1">
        <v>10</v>
      </c>
      <c r="B3207">
        <v>3.258357738308209</v>
      </c>
      <c r="C3207">
        <v>6.5379917622655306</v>
      </c>
      <c r="D3207">
        <f t="shared" si="407"/>
        <v>9.79634950057374</v>
      </c>
      <c r="E3207">
        <v>2.4</v>
      </c>
      <c r="F3207">
        <v>6.5</v>
      </c>
      <c r="G3207">
        <f t="shared" si="400"/>
        <v>8.9</v>
      </c>
      <c r="H3207">
        <f t="shared" si="401"/>
        <v>1</v>
      </c>
      <c r="I3207">
        <f t="shared" si="402"/>
        <v>1</v>
      </c>
      <c r="J3207">
        <f t="shared" si="403"/>
        <v>1</v>
      </c>
      <c r="K3207">
        <f t="shared" si="404"/>
        <v>0.85835773830820905</v>
      </c>
      <c r="L3207">
        <f t="shared" si="405"/>
        <v>3.7991762265530582E-2</v>
      </c>
      <c r="M3207">
        <f t="shared" si="406"/>
        <v>0.89634950057373963</v>
      </c>
    </row>
    <row r="3208" spans="1:13" x14ac:dyDescent="0.2">
      <c r="A3208" s="1">
        <v>11</v>
      </c>
      <c r="B3208">
        <v>5.7412960817457934</v>
      </c>
      <c r="C3208">
        <v>5.9274905744990356</v>
      </c>
      <c r="D3208">
        <f t="shared" si="407"/>
        <v>11.66878665624483</v>
      </c>
      <c r="E3208">
        <v>3.7</v>
      </c>
      <c r="F3208">
        <v>9</v>
      </c>
      <c r="G3208">
        <f t="shared" si="400"/>
        <v>12.7</v>
      </c>
      <c r="H3208">
        <f t="shared" si="401"/>
        <v>0</v>
      </c>
      <c r="I3208">
        <f t="shared" si="402"/>
        <v>1</v>
      </c>
      <c r="J3208">
        <f t="shared" si="403"/>
        <v>1</v>
      </c>
      <c r="K3208">
        <f t="shared" si="404"/>
        <v>2.0412960817457932</v>
      </c>
      <c r="L3208">
        <f t="shared" si="405"/>
        <v>3.0725094255009644</v>
      </c>
      <c r="M3208">
        <f t="shared" si="406"/>
        <v>1.0312133437551694</v>
      </c>
    </row>
    <row r="3209" spans="1:13" x14ac:dyDescent="0.2">
      <c r="A3209" s="1">
        <v>12</v>
      </c>
      <c r="B3209">
        <v>9.0369368605669127</v>
      </c>
      <c r="C3209">
        <v>6.6811917366525142</v>
      </c>
      <c r="D3209">
        <f t="shared" si="407"/>
        <v>15.718128597219426</v>
      </c>
      <c r="E3209">
        <v>9.8000000000000007</v>
      </c>
      <c r="F3209">
        <v>9</v>
      </c>
      <c r="G3209">
        <f t="shared" si="400"/>
        <v>18.8</v>
      </c>
      <c r="H3209">
        <f t="shared" si="401"/>
        <v>1</v>
      </c>
      <c r="I3209">
        <f t="shared" si="402"/>
        <v>1</v>
      </c>
      <c r="J3209">
        <f t="shared" si="403"/>
        <v>1</v>
      </c>
      <c r="K3209">
        <f t="shared" si="404"/>
        <v>0.76306313943308801</v>
      </c>
      <c r="L3209">
        <f t="shared" si="405"/>
        <v>2.3188082633474858</v>
      </c>
      <c r="M3209">
        <f t="shared" si="406"/>
        <v>3.0818714027805747</v>
      </c>
    </row>
    <row r="3210" spans="1:13" x14ac:dyDescent="0.2">
      <c r="A3210" s="1">
        <v>13</v>
      </c>
      <c r="B3210">
        <v>6.266024078692042</v>
      </c>
      <c r="C3210">
        <v>3.6665069882174151</v>
      </c>
      <c r="D3210">
        <f t="shared" si="407"/>
        <v>9.9325310669094566</v>
      </c>
      <c r="E3210">
        <v>0</v>
      </c>
      <c r="F3210">
        <v>0</v>
      </c>
      <c r="G3210">
        <f t="shared" si="400"/>
        <v>0</v>
      </c>
      <c r="H3210">
        <f t="shared" si="401"/>
        <v>0</v>
      </c>
      <c r="I3210">
        <f t="shared" si="402"/>
        <v>1</v>
      </c>
      <c r="J3210">
        <f t="shared" si="403"/>
        <v>1</v>
      </c>
      <c r="K3210">
        <f t="shared" si="404"/>
        <v>6.266024078692042</v>
      </c>
      <c r="L3210">
        <f t="shared" si="405"/>
        <v>3.6665069882174151</v>
      </c>
      <c r="M3210">
        <f t="shared" si="406"/>
        <v>9.9325310669094566</v>
      </c>
    </row>
    <row r="3211" spans="1:13" x14ac:dyDescent="0.2">
      <c r="A3211" s="1">
        <v>14</v>
      </c>
      <c r="B3211">
        <v>4.1130021598162978</v>
      </c>
      <c r="C3211">
        <v>5.6833906001246826</v>
      </c>
      <c r="D3211">
        <f t="shared" si="407"/>
        <v>9.7963927599409804</v>
      </c>
      <c r="E3211">
        <v>3.8</v>
      </c>
      <c r="F3211">
        <v>5</v>
      </c>
      <c r="G3211">
        <f t="shared" si="400"/>
        <v>8.8000000000000007</v>
      </c>
      <c r="H3211">
        <f t="shared" si="401"/>
        <v>1</v>
      </c>
      <c r="I3211">
        <f t="shared" si="402"/>
        <v>1</v>
      </c>
      <c r="J3211">
        <f t="shared" si="403"/>
        <v>1</v>
      </c>
      <c r="K3211">
        <f t="shared" si="404"/>
        <v>0.31300215981629798</v>
      </c>
      <c r="L3211">
        <f t="shared" si="405"/>
        <v>0.68339060012468256</v>
      </c>
      <c r="M3211">
        <f t="shared" si="406"/>
        <v>0.99639275994097964</v>
      </c>
    </row>
    <row r="3212" spans="1:13" x14ac:dyDescent="0.2">
      <c r="A3212" s="1">
        <v>0</v>
      </c>
      <c r="B3212">
        <v>4.023727452440399</v>
      </c>
      <c r="C3212">
        <v>6.3658188212988867</v>
      </c>
      <c r="D3212">
        <f t="shared" si="407"/>
        <v>10.389546273739285</v>
      </c>
      <c r="E3212">
        <v>6</v>
      </c>
      <c r="F3212">
        <v>6.5</v>
      </c>
      <c r="G3212">
        <f t="shared" si="400"/>
        <v>12.5</v>
      </c>
      <c r="H3212">
        <f t="shared" si="401"/>
        <v>0</v>
      </c>
      <c r="I3212">
        <f t="shared" si="402"/>
        <v>1</v>
      </c>
      <c r="J3212">
        <f t="shared" si="403"/>
        <v>1</v>
      </c>
      <c r="K3212">
        <f t="shared" si="404"/>
        <v>1.976272547559601</v>
      </c>
      <c r="L3212">
        <f t="shared" si="405"/>
        <v>0.13418117870111335</v>
      </c>
      <c r="M3212">
        <f t="shared" si="406"/>
        <v>2.1104537262607153</v>
      </c>
    </row>
    <row r="3213" spans="1:13" x14ac:dyDescent="0.2">
      <c r="A3213" s="1">
        <v>1</v>
      </c>
      <c r="B3213">
        <v>6.3093326678350223</v>
      </c>
      <c r="C3213">
        <v>5.6686127611144288</v>
      </c>
      <c r="D3213">
        <f t="shared" si="407"/>
        <v>11.97794542894945</v>
      </c>
      <c r="E3213">
        <v>3</v>
      </c>
      <c r="F3213">
        <v>0.5</v>
      </c>
      <c r="G3213">
        <f t="shared" si="400"/>
        <v>3.5</v>
      </c>
      <c r="H3213">
        <f t="shared" si="401"/>
        <v>0</v>
      </c>
      <c r="I3213">
        <f t="shared" si="402"/>
        <v>0</v>
      </c>
      <c r="J3213">
        <f t="shared" si="403"/>
        <v>0</v>
      </c>
      <c r="K3213">
        <f t="shared" si="404"/>
        <v>3.3093326678350223</v>
      </c>
      <c r="L3213">
        <f t="shared" si="405"/>
        <v>5.1686127611144288</v>
      </c>
      <c r="M3213">
        <f t="shared" si="406"/>
        <v>8.4779454289494502</v>
      </c>
    </row>
    <row r="3214" spans="1:13" x14ac:dyDescent="0.2">
      <c r="A3214" s="1">
        <v>2</v>
      </c>
      <c r="B3214">
        <v>5.8186650338469006</v>
      </c>
      <c r="C3214">
        <v>4.7357526961736331</v>
      </c>
      <c r="D3214">
        <f t="shared" si="407"/>
        <v>10.554417730020534</v>
      </c>
      <c r="E3214">
        <v>6.4</v>
      </c>
      <c r="F3214">
        <v>6.5</v>
      </c>
      <c r="G3214">
        <f t="shared" si="400"/>
        <v>12.9</v>
      </c>
      <c r="H3214">
        <f t="shared" si="401"/>
        <v>1</v>
      </c>
      <c r="I3214">
        <f t="shared" si="402"/>
        <v>0</v>
      </c>
      <c r="J3214">
        <f t="shared" si="403"/>
        <v>1</v>
      </c>
      <c r="K3214">
        <f t="shared" si="404"/>
        <v>0.58133496615309976</v>
      </c>
      <c r="L3214">
        <f t="shared" si="405"/>
        <v>1.7642473038263669</v>
      </c>
      <c r="M3214">
        <f t="shared" si="406"/>
        <v>2.3455822699794666</v>
      </c>
    </row>
    <row r="3215" spans="1:13" x14ac:dyDescent="0.2">
      <c r="A3215" s="1">
        <v>3</v>
      </c>
      <c r="B3215">
        <v>4.5124933781435752</v>
      </c>
      <c r="C3215">
        <v>3.5575053225035371</v>
      </c>
      <c r="D3215">
        <f t="shared" si="407"/>
        <v>8.0699987006471119</v>
      </c>
      <c r="E3215">
        <v>6</v>
      </c>
      <c r="F3215">
        <v>5</v>
      </c>
      <c r="G3215">
        <f t="shared" si="400"/>
        <v>11</v>
      </c>
      <c r="H3215">
        <f t="shared" si="401"/>
        <v>0</v>
      </c>
      <c r="I3215">
        <f t="shared" si="402"/>
        <v>0</v>
      </c>
      <c r="J3215">
        <f t="shared" si="403"/>
        <v>0</v>
      </c>
      <c r="K3215">
        <f t="shared" si="404"/>
        <v>1.4875066218564248</v>
      </c>
      <c r="L3215">
        <f t="shared" si="405"/>
        <v>1.4424946774964629</v>
      </c>
      <c r="M3215">
        <f t="shared" si="406"/>
        <v>2.9300012993528881</v>
      </c>
    </row>
    <row r="3216" spans="1:13" x14ac:dyDescent="0.2">
      <c r="A3216" s="1">
        <v>4</v>
      </c>
      <c r="B3216">
        <v>4.2961620075397882</v>
      </c>
      <c r="C3216">
        <v>5.3484249042223482</v>
      </c>
      <c r="D3216">
        <f t="shared" si="407"/>
        <v>9.6445869117621363</v>
      </c>
      <c r="E3216">
        <v>0</v>
      </c>
      <c r="F3216">
        <v>0</v>
      </c>
      <c r="G3216">
        <f t="shared" si="400"/>
        <v>0</v>
      </c>
      <c r="H3216">
        <f t="shared" si="401"/>
        <v>1</v>
      </c>
      <c r="I3216">
        <f t="shared" si="402"/>
        <v>0</v>
      </c>
      <c r="J3216">
        <f t="shared" si="403"/>
        <v>1</v>
      </c>
      <c r="K3216">
        <f t="shared" si="404"/>
        <v>4.2961620075397882</v>
      </c>
      <c r="L3216">
        <f t="shared" si="405"/>
        <v>5.3484249042223482</v>
      </c>
      <c r="M3216">
        <f t="shared" si="406"/>
        <v>9.6445869117621363</v>
      </c>
    </row>
    <row r="3217" spans="1:13" x14ac:dyDescent="0.2">
      <c r="A3217" s="1">
        <v>5</v>
      </c>
      <c r="B3217">
        <v>4.1466336490070326</v>
      </c>
      <c r="C3217">
        <v>2.3925752712249109</v>
      </c>
      <c r="D3217">
        <f t="shared" si="407"/>
        <v>6.5392089202319434</v>
      </c>
      <c r="E3217">
        <v>1.2</v>
      </c>
      <c r="F3217">
        <v>0.5</v>
      </c>
      <c r="G3217">
        <f t="shared" si="400"/>
        <v>1.7</v>
      </c>
      <c r="H3217">
        <f t="shared" si="401"/>
        <v>1</v>
      </c>
      <c r="I3217">
        <f t="shared" si="402"/>
        <v>1</v>
      </c>
      <c r="J3217">
        <f t="shared" si="403"/>
        <v>1</v>
      </c>
      <c r="K3217">
        <f t="shared" si="404"/>
        <v>2.9466336490070324</v>
      </c>
      <c r="L3217">
        <f t="shared" si="405"/>
        <v>1.8925752712249109</v>
      </c>
      <c r="M3217">
        <f t="shared" si="406"/>
        <v>4.8392089202319433</v>
      </c>
    </row>
    <row r="3218" spans="1:13" x14ac:dyDescent="0.2">
      <c r="A3218" s="1">
        <v>6</v>
      </c>
      <c r="B3218">
        <v>3.6377165546081809</v>
      </c>
      <c r="C3218">
        <v>7.4942270273804104</v>
      </c>
      <c r="D3218">
        <f t="shared" si="407"/>
        <v>11.13194358198859</v>
      </c>
      <c r="E3218">
        <v>10</v>
      </c>
      <c r="F3218">
        <v>7.5</v>
      </c>
      <c r="G3218">
        <f t="shared" si="400"/>
        <v>17.5</v>
      </c>
      <c r="H3218">
        <f t="shared" si="401"/>
        <v>0</v>
      </c>
      <c r="I3218">
        <f t="shared" si="402"/>
        <v>1</v>
      </c>
      <c r="J3218">
        <f t="shared" si="403"/>
        <v>1</v>
      </c>
      <c r="K3218">
        <f t="shared" si="404"/>
        <v>6.3622834453918191</v>
      </c>
      <c r="L3218">
        <f t="shared" si="405"/>
        <v>5.7729726195896447E-3</v>
      </c>
      <c r="M3218">
        <f t="shared" si="406"/>
        <v>6.3680564180114096</v>
      </c>
    </row>
    <row r="3219" spans="1:13" x14ac:dyDescent="0.2">
      <c r="A3219" s="1">
        <v>7</v>
      </c>
      <c r="B3219">
        <v>6.5404409056983948</v>
      </c>
      <c r="C3219">
        <v>6.2958126528005636</v>
      </c>
      <c r="D3219">
        <f t="shared" si="407"/>
        <v>12.836253558498958</v>
      </c>
      <c r="E3219">
        <v>4.4000000000000004</v>
      </c>
      <c r="F3219">
        <v>9.5</v>
      </c>
      <c r="G3219">
        <f t="shared" si="400"/>
        <v>13.9</v>
      </c>
      <c r="H3219">
        <f t="shared" si="401"/>
        <v>0</v>
      </c>
      <c r="I3219">
        <f t="shared" si="402"/>
        <v>1</v>
      </c>
      <c r="J3219">
        <f t="shared" si="403"/>
        <v>1</v>
      </c>
      <c r="K3219">
        <f t="shared" si="404"/>
        <v>2.1404409056983944</v>
      </c>
      <c r="L3219">
        <f t="shared" si="405"/>
        <v>3.2041873471994364</v>
      </c>
      <c r="M3219">
        <f t="shared" si="406"/>
        <v>1.063746441501042</v>
      </c>
    </row>
    <row r="3220" spans="1:13" x14ac:dyDescent="0.2">
      <c r="A3220" s="1">
        <v>8</v>
      </c>
      <c r="B3220">
        <v>4.9321118218116347</v>
      </c>
      <c r="C3220">
        <v>6.9593178635817123</v>
      </c>
      <c r="D3220">
        <f t="shared" si="407"/>
        <v>11.891429685393348</v>
      </c>
      <c r="E3220">
        <v>4.8</v>
      </c>
      <c r="F3220">
        <v>3.5</v>
      </c>
      <c r="G3220">
        <f t="shared" si="400"/>
        <v>8.3000000000000007</v>
      </c>
      <c r="H3220">
        <f t="shared" si="401"/>
        <v>1</v>
      </c>
      <c r="I3220">
        <f t="shared" si="402"/>
        <v>0</v>
      </c>
      <c r="J3220">
        <f t="shared" si="403"/>
        <v>0</v>
      </c>
      <c r="K3220">
        <f t="shared" si="404"/>
        <v>0.13211182181163483</v>
      </c>
      <c r="L3220">
        <f t="shared" si="405"/>
        <v>3.4593178635817123</v>
      </c>
      <c r="M3220">
        <f t="shared" si="406"/>
        <v>3.5914296853933472</v>
      </c>
    </row>
    <row r="3221" spans="1:13" x14ac:dyDescent="0.2">
      <c r="A3221" s="1">
        <v>9</v>
      </c>
      <c r="B3221">
        <v>2.9929148770024931</v>
      </c>
      <c r="C3221">
        <v>6.7448230018720636</v>
      </c>
      <c r="D3221">
        <f t="shared" si="407"/>
        <v>9.7377378788745563</v>
      </c>
      <c r="E3221">
        <v>3.7</v>
      </c>
      <c r="F3221">
        <v>6</v>
      </c>
      <c r="G3221">
        <f t="shared" si="400"/>
        <v>9.6999999999999993</v>
      </c>
      <c r="H3221">
        <f t="shared" si="401"/>
        <v>1</v>
      </c>
      <c r="I3221">
        <f t="shared" si="402"/>
        <v>1</v>
      </c>
      <c r="J3221">
        <f t="shared" si="403"/>
        <v>1</v>
      </c>
      <c r="K3221">
        <f t="shared" si="404"/>
        <v>0.70708512299750703</v>
      </c>
      <c r="L3221">
        <f t="shared" si="405"/>
        <v>0.74482300187206363</v>
      </c>
      <c r="M3221">
        <f t="shared" si="406"/>
        <v>3.773787887455704E-2</v>
      </c>
    </row>
    <row r="3222" spans="1:13" x14ac:dyDescent="0.2">
      <c r="A3222" s="1">
        <v>10</v>
      </c>
      <c r="B3222">
        <v>6.3011897073737133</v>
      </c>
      <c r="C3222">
        <v>8.2017133263870914</v>
      </c>
      <c r="D3222">
        <f t="shared" si="407"/>
        <v>14.502903033760806</v>
      </c>
      <c r="E3222">
        <v>10</v>
      </c>
      <c r="F3222">
        <v>10</v>
      </c>
      <c r="G3222">
        <f t="shared" si="400"/>
        <v>20</v>
      </c>
      <c r="H3222">
        <f t="shared" si="401"/>
        <v>1</v>
      </c>
      <c r="I3222">
        <f t="shared" si="402"/>
        <v>1</v>
      </c>
      <c r="J3222">
        <f t="shared" si="403"/>
        <v>1</v>
      </c>
      <c r="K3222">
        <f t="shared" si="404"/>
        <v>3.6988102926262867</v>
      </c>
      <c r="L3222">
        <f t="shared" si="405"/>
        <v>1.7982866736129086</v>
      </c>
      <c r="M3222">
        <f t="shared" si="406"/>
        <v>5.4970969662391944</v>
      </c>
    </row>
    <row r="3223" spans="1:13" x14ac:dyDescent="0.2">
      <c r="A3223" s="1">
        <v>11</v>
      </c>
      <c r="B3223">
        <v>3.851118209150564</v>
      </c>
      <c r="C3223">
        <v>5.6350234319744974</v>
      </c>
      <c r="D3223">
        <f t="shared" si="407"/>
        <v>9.4861416411250623</v>
      </c>
      <c r="E3223">
        <v>10</v>
      </c>
      <c r="F3223">
        <v>9.5</v>
      </c>
      <c r="G3223">
        <f t="shared" si="400"/>
        <v>19.5</v>
      </c>
      <c r="H3223">
        <f t="shared" si="401"/>
        <v>0</v>
      </c>
      <c r="I3223">
        <f t="shared" si="402"/>
        <v>1</v>
      </c>
      <c r="J3223">
        <f t="shared" si="403"/>
        <v>0</v>
      </c>
      <c r="K3223">
        <f t="shared" si="404"/>
        <v>6.148881790849436</v>
      </c>
      <c r="L3223">
        <f t="shared" si="405"/>
        <v>3.8649765680255026</v>
      </c>
      <c r="M3223">
        <f t="shared" si="406"/>
        <v>10.013858358874938</v>
      </c>
    </row>
    <row r="3224" spans="1:13" x14ac:dyDescent="0.2">
      <c r="A3224" s="1">
        <v>12</v>
      </c>
      <c r="B3224">
        <v>5.0844783122925463</v>
      </c>
      <c r="C3224">
        <v>5.3774731978949397</v>
      </c>
      <c r="D3224">
        <f t="shared" si="407"/>
        <v>10.461951510187486</v>
      </c>
      <c r="E3224">
        <v>2.5</v>
      </c>
      <c r="F3224">
        <v>7</v>
      </c>
      <c r="G3224">
        <f t="shared" si="400"/>
        <v>9.5</v>
      </c>
      <c r="H3224">
        <f t="shared" si="401"/>
        <v>0</v>
      </c>
      <c r="I3224">
        <f t="shared" si="402"/>
        <v>1</v>
      </c>
      <c r="J3224">
        <f t="shared" si="403"/>
        <v>0</v>
      </c>
      <c r="K3224">
        <f t="shared" si="404"/>
        <v>2.5844783122925463</v>
      </c>
      <c r="L3224">
        <f t="shared" si="405"/>
        <v>1.6225268021050603</v>
      </c>
      <c r="M3224">
        <f t="shared" si="406"/>
        <v>0.96195151018748604</v>
      </c>
    </row>
    <row r="3225" spans="1:13" x14ac:dyDescent="0.2">
      <c r="A3225" s="1">
        <v>13</v>
      </c>
      <c r="B3225">
        <v>1.432189310902241</v>
      </c>
      <c r="C3225">
        <v>8.251845511134686</v>
      </c>
      <c r="D3225">
        <f t="shared" si="407"/>
        <v>9.6840348220369279</v>
      </c>
      <c r="E3225">
        <v>2.8</v>
      </c>
      <c r="F3225">
        <v>2</v>
      </c>
      <c r="G3225">
        <f t="shared" si="400"/>
        <v>4.8</v>
      </c>
      <c r="H3225">
        <f t="shared" si="401"/>
        <v>1</v>
      </c>
      <c r="I3225">
        <f t="shared" si="402"/>
        <v>0</v>
      </c>
      <c r="J3225">
        <f t="shared" si="403"/>
        <v>1</v>
      </c>
      <c r="K3225">
        <f t="shared" si="404"/>
        <v>1.3678106890977588</v>
      </c>
      <c r="L3225">
        <f t="shared" si="405"/>
        <v>6.251845511134686</v>
      </c>
      <c r="M3225">
        <f t="shared" si="406"/>
        <v>4.8840348220369281</v>
      </c>
    </row>
    <row r="3226" spans="1:13" x14ac:dyDescent="0.2">
      <c r="A3226" s="1">
        <v>14</v>
      </c>
      <c r="B3226">
        <v>4.1466336490070326</v>
      </c>
      <c r="C3226">
        <v>8.105549039911299</v>
      </c>
      <c r="D3226">
        <f t="shared" si="407"/>
        <v>12.252182688918332</v>
      </c>
      <c r="E3226">
        <v>6.2</v>
      </c>
      <c r="F3226">
        <v>6.5</v>
      </c>
      <c r="G3226">
        <f t="shared" si="400"/>
        <v>12.7</v>
      </c>
      <c r="H3226">
        <f t="shared" si="401"/>
        <v>0</v>
      </c>
      <c r="I3226">
        <f t="shared" si="402"/>
        <v>1</v>
      </c>
      <c r="J3226">
        <f t="shared" si="403"/>
        <v>1</v>
      </c>
      <c r="K3226">
        <f t="shared" si="404"/>
        <v>2.0533663509929676</v>
      </c>
      <c r="L3226">
        <f t="shared" si="405"/>
        <v>1.605549039911299</v>
      </c>
      <c r="M3226">
        <f t="shared" si="406"/>
        <v>0.44781731108166767</v>
      </c>
    </row>
    <row r="3227" spans="1:13" x14ac:dyDescent="0.2">
      <c r="A3227" s="1">
        <v>0</v>
      </c>
      <c r="B3227">
        <v>4.9111652168111348</v>
      </c>
      <c r="C3227">
        <v>6.5237422148602047</v>
      </c>
      <c r="D3227">
        <f t="shared" si="407"/>
        <v>11.434907431671339</v>
      </c>
      <c r="E3227">
        <v>6</v>
      </c>
      <c r="F3227">
        <v>6.5</v>
      </c>
      <c r="G3227">
        <f t="shared" si="400"/>
        <v>12.5</v>
      </c>
      <c r="H3227">
        <f t="shared" si="401"/>
        <v>0</v>
      </c>
      <c r="I3227">
        <f t="shared" si="402"/>
        <v>1</v>
      </c>
      <c r="J3227">
        <f t="shared" si="403"/>
        <v>1</v>
      </c>
      <c r="K3227">
        <f t="shared" si="404"/>
        <v>1.0888347831888652</v>
      </c>
      <c r="L3227">
        <f t="shared" si="405"/>
        <v>2.3742214860204669E-2</v>
      </c>
      <c r="M3227">
        <f t="shared" si="406"/>
        <v>1.0650925683286605</v>
      </c>
    </row>
    <row r="3228" spans="1:13" x14ac:dyDescent="0.2">
      <c r="A3228" s="1">
        <v>1</v>
      </c>
      <c r="B3228">
        <v>4.6978444641041017</v>
      </c>
      <c r="C3228">
        <v>6.0392229662613284</v>
      </c>
      <c r="D3228">
        <f t="shared" si="407"/>
        <v>10.73706743036543</v>
      </c>
      <c r="E3228">
        <v>4.8</v>
      </c>
      <c r="F3228">
        <v>6</v>
      </c>
      <c r="G3228">
        <f t="shared" si="400"/>
        <v>10.8</v>
      </c>
      <c r="H3228">
        <f t="shared" si="401"/>
        <v>1</v>
      </c>
      <c r="I3228">
        <f t="shared" si="402"/>
        <v>1</v>
      </c>
      <c r="J3228">
        <f t="shared" si="403"/>
        <v>1</v>
      </c>
      <c r="K3228">
        <f t="shared" si="404"/>
        <v>0.1021555358958981</v>
      </c>
      <c r="L3228">
        <f t="shared" si="405"/>
        <v>3.9222966261328374E-2</v>
      </c>
      <c r="M3228">
        <f t="shared" si="406"/>
        <v>6.2932569634570612E-2</v>
      </c>
    </row>
    <row r="3229" spans="1:13" x14ac:dyDescent="0.2">
      <c r="A3229" s="1">
        <v>2</v>
      </c>
      <c r="B3229">
        <v>6.3908002831051407</v>
      </c>
      <c r="C3229">
        <v>6.587111016135327</v>
      </c>
      <c r="D3229">
        <f t="shared" si="407"/>
        <v>12.977911299240468</v>
      </c>
      <c r="E3229">
        <v>8.1999999999999993</v>
      </c>
      <c r="F3229">
        <v>6.5</v>
      </c>
      <c r="G3229">
        <f t="shared" si="400"/>
        <v>14.7</v>
      </c>
      <c r="H3229">
        <f t="shared" si="401"/>
        <v>1</v>
      </c>
      <c r="I3229">
        <f t="shared" si="402"/>
        <v>1</v>
      </c>
      <c r="J3229">
        <f t="shared" si="403"/>
        <v>1</v>
      </c>
      <c r="K3229">
        <f t="shared" si="404"/>
        <v>1.8091997168948586</v>
      </c>
      <c r="L3229">
        <f t="shared" si="405"/>
        <v>8.7111016135327013E-2</v>
      </c>
      <c r="M3229">
        <f t="shared" si="406"/>
        <v>1.7220887007595316</v>
      </c>
    </row>
    <row r="3230" spans="1:13" x14ac:dyDescent="0.2">
      <c r="A3230" s="1">
        <v>3</v>
      </c>
      <c r="B3230">
        <v>7.4304186335386877</v>
      </c>
      <c r="C3230">
        <v>5.6718651946931784</v>
      </c>
      <c r="D3230">
        <f t="shared" si="407"/>
        <v>13.102283828231865</v>
      </c>
      <c r="E3230">
        <v>6.9</v>
      </c>
      <c r="F3230">
        <v>7</v>
      </c>
      <c r="G3230">
        <f t="shared" si="400"/>
        <v>13.9</v>
      </c>
      <c r="H3230">
        <f t="shared" si="401"/>
        <v>1</v>
      </c>
      <c r="I3230">
        <f t="shared" si="402"/>
        <v>1</v>
      </c>
      <c r="J3230">
        <f t="shared" si="403"/>
        <v>1</v>
      </c>
      <c r="K3230">
        <f t="shared" si="404"/>
        <v>0.53041863353868735</v>
      </c>
      <c r="L3230">
        <f t="shared" si="405"/>
        <v>1.3281348053068216</v>
      </c>
      <c r="M3230">
        <f t="shared" si="406"/>
        <v>0.79771617176813514</v>
      </c>
    </row>
    <row r="3231" spans="1:13" x14ac:dyDescent="0.2">
      <c r="A3231" s="1">
        <v>4</v>
      </c>
      <c r="B3231">
        <v>3.0579567876899811</v>
      </c>
      <c r="C3231">
        <v>6.4321385183715716</v>
      </c>
      <c r="D3231">
        <f t="shared" si="407"/>
        <v>9.4900953060615532</v>
      </c>
      <c r="E3231">
        <v>4.8</v>
      </c>
      <c r="F3231">
        <v>6</v>
      </c>
      <c r="G3231">
        <f t="shared" si="400"/>
        <v>10.8</v>
      </c>
      <c r="H3231">
        <f t="shared" si="401"/>
        <v>1</v>
      </c>
      <c r="I3231">
        <f t="shared" si="402"/>
        <v>1</v>
      </c>
      <c r="J3231">
        <f t="shared" si="403"/>
        <v>0</v>
      </c>
      <c r="K3231">
        <f t="shared" si="404"/>
        <v>1.7420432123100187</v>
      </c>
      <c r="L3231">
        <f t="shared" si="405"/>
        <v>0.43213851837157158</v>
      </c>
      <c r="M3231">
        <f t="shared" si="406"/>
        <v>1.3099046939384476</v>
      </c>
    </row>
    <row r="3232" spans="1:13" x14ac:dyDescent="0.2">
      <c r="A3232" s="1">
        <v>5</v>
      </c>
      <c r="B3232">
        <v>2.390814832786317</v>
      </c>
      <c r="C3232">
        <v>6.4895397594515822</v>
      </c>
      <c r="D3232">
        <f t="shared" si="407"/>
        <v>8.8803545922379001</v>
      </c>
      <c r="E3232">
        <v>3.9</v>
      </c>
      <c r="F3232">
        <v>9</v>
      </c>
      <c r="G3232">
        <f t="shared" si="400"/>
        <v>12.9</v>
      </c>
      <c r="H3232">
        <f t="shared" si="401"/>
        <v>1</v>
      </c>
      <c r="I3232">
        <f t="shared" si="402"/>
        <v>1</v>
      </c>
      <c r="J3232">
        <f t="shared" si="403"/>
        <v>0</v>
      </c>
      <c r="K3232">
        <f t="shared" si="404"/>
        <v>1.5091851672136829</v>
      </c>
      <c r="L3232">
        <f t="shared" si="405"/>
        <v>2.5104602405484178</v>
      </c>
      <c r="M3232">
        <f t="shared" si="406"/>
        <v>4.0196454077621002</v>
      </c>
    </row>
    <row r="3233" spans="1:13" x14ac:dyDescent="0.2">
      <c r="A3233" s="1">
        <v>6</v>
      </c>
      <c r="B3233">
        <v>6.3379087744402884</v>
      </c>
      <c r="C3233">
        <v>5.3131764065378118</v>
      </c>
      <c r="D3233">
        <f t="shared" si="407"/>
        <v>11.6510851809781</v>
      </c>
      <c r="E3233">
        <v>3.2</v>
      </c>
      <c r="F3233">
        <v>2.5</v>
      </c>
      <c r="G3233">
        <f t="shared" si="400"/>
        <v>5.7</v>
      </c>
      <c r="H3233">
        <f t="shared" si="401"/>
        <v>0</v>
      </c>
      <c r="I3233">
        <f t="shared" si="402"/>
        <v>0</v>
      </c>
      <c r="J3233">
        <f t="shared" si="403"/>
        <v>0</v>
      </c>
      <c r="K3233">
        <f t="shared" si="404"/>
        <v>3.1379087744402883</v>
      </c>
      <c r="L3233">
        <f t="shared" si="405"/>
        <v>2.8131764065378118</v>
      </c>
      <c r="M3233">
        <f t="shared" si="406"/>
        <v>5.9510851809781</v>
      </c>
    </row>
    <row r="3234" spans="1:13" x14ac:dyDescent="0.2">
      <c r="A3234" s="1">
        <v>7</v>
      </c>
      <c r="B3234">
        <v>5.4503440328505226</v>
      </c>
      <c r="C3234">
        <v>3.1116482798981728</v>
      </c>
      <c r="D3234">
        <f t="shared" si="407"/>
        <v>8.5619923127486963</v>
      </c>
      <c r="E3234">
        <v>7</v>
      </c>
      <c r="F3234">
        <v>6</v>
      </c>
      <c r="G3234">
        <f t="shared" si="400"/>
        <v>13</v>
      </c>
      <c r="H3234">
        <f t="shared" si="401"/>
        <v>1</v>
      </c>
      <c r="I3234">
        <f t="shared" si="402"/>
        <v>0</v>
      </c>
      <c r="J3234">
        <f t="shared" si="403"/>
        <v>0</v>
      </c>
      <c r="K3234">
        <f t="shared" si="404"/>
        <v>1.5496559671494774</v>
      </c>
      <c r="L3234">
        <f t="shared" si="405"/>
        <v>2.8883517201018272</v>
      </c>
      <c r="M3234">
        <f t="shared" si="406"/>
        <v>4.4380076872513037</v>
      </c>
    </row>
    <row r="3235" spans="1:13" x14ac:dyDescent="0.2">
      <c r="A3235" s="1">
        <v>8</v>
      </c>
      <c r="B3235">
        <v>6.9011047670922867</v>
      </c>
      <c r="C3235">
        <v>1.500017025157975</v>
      </c>
      <c r="D3235">
        <f t="shared" si="407"/>
        <v>8.4011217922502617</v>
      </c>
      <c r="E3235">
        <v>0</v>
      </c>
      <c r="F3235">
        <v>0</v>
      </c>
      <c r="G3235">
        <f t="shared" si="400"/>
        <v>0</v>
      </c>
      <c r="H3235">
        <f t="shared" si="401"/>
        <v>0</v>
      </c>
      <c r="I3235">
        <f t="shared" si="402"/>
        <v>1</v>
      </c>
      <c r="J3235">
        <f t="shared" si="403"/>
        <v>1</v>
      </c>
      <c r="K3235">
        <f t="shared" si="404"/>
        <v>6.9011047670922867</v>
      </c>
      <c r="L3235">
        <f t="shared" si="405"/>
        <v>1.500017025157975</v>
      </c>
      <c r="M3235">
        <f t="shared" si="406"/>
        <v>8.4011217922502617</v>
      </c>
    </row>
    <row r="3236" spans="1:13" x14ac:dyDescent="0.2">
      <c r="A3236" s="1">
        <v>9</v>
      </c>
      <c r="B3236">
        <v>4.3978099528266501</v>
      </c>
      <c r="C3236">
        <v>5.5532709715704121</v>
      </c>
      <c r="D3236">
        <f t="shared" si="407"/>
        <v>9.9510809243970613</v>
      </c>
      <c r="E3236">
        <v>1.5</v>
      </c>
      <c r="F3236">
        <v>5.5</v>
      </c>
      <c r="G3236">
        <f t="shared" si="400"/>
        <v>7</v>
      </c>
      <c r="H3236">
        <f t="shared" si="401"/>
        <v>1</v>
      </c>
      <c r="I3236">
        <f t="shared" si="402"/>
        <v>1</v>
      </c>
      <c r="J3236">
        <f t="shared" si="403"/>
        <v>1</v>
      </c>
      <c r="K3236">
        <f t="shared" si="404"/>
        <v>2.8978099528266501</v>
      </c>
      <c r="L3236">
        <f t="shared" si="405"/>
        <v>5.3270971570412051E-2</v>
      </c>
      <c r="M3236">
        <f t="shared" si="406"/>
        <v>2.9510809243970613</v>
      </c>
    </row>
    <row r="3237" spans="1:13" x14ac:dyDescent="0.2">
      <c r="A3237" s="1">
        <v>10</v>
      </c>
      <c r="B3237">
        <v>4.7056874407368783</v>
      </c>
      <c r="C3237">
        <v>1.500017025157975</v>
      </c>
      <c r="D3237">
        <f t="shared" si="407"/>
        <v>6.2057044658948533</v>
      </c>
      <c r="E3237">
        <v>9.1</v>
      </c>
      <c r="F3237">
        <v>8</v>
      </c>
      <c r="G3237">
        <f t="shared" si="400"/>
        <v>17.100000000000001</v>
      </c>
      <c r="H3237">
        <f t="shared" si="401"/>
        <v>0</v>
      </c>
      <c r="I3237">
        <f t="shared" si="402"/>
        <v>0</v>
      </c>
      <c r="J3237">
        <f t="shared" si="403"/>
        <v>0</v>
      </c>
      <c r="K3237">
        <f t="shared" si="404"/>
        <v>4.3943125592631214</v>
      </c>
      <c r="L3237">
        <f t="shared" si="405"/>
        <v>6.499982974842025</v>
      </c>
      <c r="M3237">
        <f t="shared" si="406"/>
        <v>10.894295534105147</v>
      </c>
    </row>
    <row r="3238" spans="1:13" x14ac:dyDescent="0.2">
      <c r="A3238" s="1">
        <v>11</v>
      </c>
      <c r="B3238">
        <v>8.8120493459520084</v>
      </c>
      <c r="C3238">
        <v>1.500017025157975</v>
      </c>
      <c r="D3238">
        <f t="shared" si="407"/>
        <v>10.312066371109983</v>
      </c>
      <c r="E3238">
        <v>0</v>
      </c>
      <c r="F3238">
        <v>0</v>
      </c>
      <c r="G3238">
        <f t="shared" si="400"/>
        <v>0</v>
      </c>
      <c r="H3238">
        <f t="shared" si="401"/>
        <v>0</v>
      </c>
      <c r="I3238">
        <f t="shared" si="402"/>
        <v>1</v>
      </c>
      <c r="J3238">
        <f t="shared" si="403"/>
        <v>0</v>
      </c>
      <c r="K3238">
        <f t="shared" si="404"/>
        <v>8.8120493459520084</v>
      </c>
      <c r="L3238">
        <f t="shared" si="405"/>
        <v>1.500017025157975</v>
      </c>
      <c r="M3238">
        <f t="shared" si="406"/>
        <v>10.312066371109983</v>
      </c>
    </row>
    <row r="3239" spans="1:13" x14ac:dyDescent="0.2">
      <c r="A3239" s="1">
        <v>12</v>
      </c>
      <c r="B3239">
        <v>4.2784774748208818</v>
      </c>
      <c r="C3239">
        <v>1.3861855086479371</v>
      </c>
      <c r="D3239">
        <f t="shared" si="407"/>
        <v>5.6646629834688191</v>
      </c>
      <c r="E3239">
        <v>0.8</v>
      </c>
      <c r="F3239">
        <v>8.5</v>
      </c>
      <c r="G3239">
        <f t="shared" si="400"/>
        <v>9.3000000000000007</v>
      </c>
      <c r="H3239">
        <f t="shared" si="401"/>
        <v>1</v>
      </c>
      <c r="I3239">
        <f t="shared" si="402"/>
        <v>0</v>
      </c>
      <c r="J3239">
        <f t="shared" si="403"/>
        <v>1</v>
      </c>
      <c r="K3239">
        <f t="shared" si="404"/>
        <v>3.478477474820882</v>
      </c>
      <c r="L3239">
        <f t="shared" si="405"/>
        <v>7.1138144913520627</v>
      </c>
      <c r="M3239">
        <f t="shared" si="406"/>
        <v>3.6353370165311816</v>
      </c>
    </row>
    <row r="3240" spans="1:13" x14ac:dyDescent="0.2">
      <c r="A3240" s="1">
        <v>13</v>
      </c>
      <c r="B3240">
        <v>4.2784774748208818</v>
      </c>
      <c r="C3240">
        <v>7.0715107221687754</v>
      </c>
      <c r="D3240">
        <f t="shared" si="407"/>
        <v>11.349988196989656</v>
      </c>
      <c r="E3240">
        <v>3.8</v>
      </c>
      <c r="F3240">
        <v>4.5</v>
      </c>
      <c r="G3240">
        <f t="shared" si="400"/>
        <v>8.3000000000000007</v>
      </c>
      <c r="H3240">
        <f t="shared" si="401"/>
        <v>1</v>
      </c>
      <c r="I3240">
        <f t="shared" si="402"/>
        <v>0</v>
      </c>
      <c r="J3240">
        <f t="shared" si="403"/>
        <v>0</v>
      </c>
      <c r="K3240">
        <f t="shared" si="404"/>
        <v>0.47847747482088199</v>
      </c>
      <c r="L3240">
        <f t="shared" si="405"/>
        <v>2.5715107221687754</v>
      </c>
      <c r="M3240">
        <f t="shared" si="406"/>
        <v>3.0499881969896556</v>
      </c>
    </row>
    <row r="3241" spans="1:13" x14ac:dyDescent="0.2">
      <c r="A3241" s="1">
        <v>14</v>
      </c>
      <c r="B3241">
        <v>4.2784774748208818</v>
      </c>
      <c r="C3241">
        <v>4.3381227957549484</v>
      </c>
      <c r="D3241">
        <f t="shared" si="407"/>
        <v>8.6166002705758302</v>
      </c>
      <c r="E3241">
        <v>5.0999999999999996</v>
      </c>
      <c r="F3241">
        <v>10</v>
      </c>
      <c r="G3241">
        <f t="shared" si="400"/>
        <v>15.1</v>
      </c>
      <c r="H3241">
        <f t="shared" si="401"/>
        <v>0</v>
      </c>
      <c r="I3241">
        <f t="shared" si="402"/>
        <v>0</v>
      </c>
      <c r="J3241">
        <f t="shared" si="403"/>
        <v>0</v>
      </c>
      <c r="K3241">
        <f t="shared" si="404"/>
        <v>0.82152252517911784</v>
      </c>
      <c r="L3241">
        <f t="shared" si="405"/>
        <v>5.6618772042450516</v>
      </c>
      <c r="M3241">
        <f t="shared" si="406"/>
        <v>6.4833997294241694</v>
      </c>
    </row>
    <row r="3242" spans="1:13" x14ac:dyDescent="0.2">
      <c r="A3242" s="1">
        <v>0</v>
      </c>
      <c r="B3242">
        <v>8.4968519036648971</v>
      </c>
      <c r="C3242">
        <v>9.3578666429864246</v>
      </c>
      <c r="D3242">
        <f t="shared" si="407"/>
        <v>17.85471854665132</v>
      </c>
      <c r="E3242">
        <v>10</v>
      </c>
      <c r="F3242">
        <v>9.5</v>
      </c>
      <c r="G3242">
        <f t="shared" si="400"/>
        <v>19.5</v>
      </c>
      <c r="H3242">
        <f t="shared" si="401"/>
        <v>1</v>
      </c>
      <c r="I3242">
        <f t="shared" si="402"/>
        <v>1</v>
      </c>
      <c r="J3242">
        <f t="shared" si="403"/>
        <v>1</v>
      </c>
      <c r="K3242">
        <f t="shared" si="404"/>
        <v>1.5031480963351029</v>
      </c>
      <c r="L3242">
        <f t="shared" si="405"/>
        <v>0.14213335701357543</v>
      </c>
      <c r="M3242">
        <f t="shared" si="406"/>
        <v>1.6452814533486801</v>
      </c>
    </row>
    <row r="3243" spans="1:13" x14ac:dyDescent="0.2">
      <c r="A3243" s="1">
        <v>1</v>
      </c>
      <c r="B3243">
        <v>4.0801206169257176</v>
      </c>
      <c r="C3243">
        <v>2.425535068392255</v>
      </c>
      <c r="D3243">
        <f t="shared" si="407"/>
        <v>6.5056556853179721</v>
      </c>
      <c r="E3243">
        <v>0</v>
      </c>
      <c r="F3243">
        <v>0</v>
      </c>
      <c r="G3243">
        <f t="shared" si="400"/>
        <v>0</v>
      </c>
      <c r="H3243">
        <f t="shared" si="401"/>
        <v>1</v>
      </c>
      <c r="I3243">
        <f t="shared" si="402"/>
        <v>1</v>
      </c>
      <c r="J3243">
        <f t="shared" si="403"/>
        <v>1</v>
      </c>
      <c r="K3243">
        <f t="shared" si="404"/>
        <v>4.0801206169257176</v>
      </c>
      <c r="L3243">
        <f t="shared" si="405"/>
        <v>2.425535068392255</v>
      </c>
      <c r="M3243">
        <f t="shared" si="406"/>
        <v>6.5056556853179721</v>
      </c>
    </row>
    <row r="3244" spans="1:13" x14ac:dyDescent="0.2">
      <c r="A3244" s="1">
        <v>2</v>
      </c>
      <c r="B3244">
        <v>4.440715390773776</v>
      </c>
      <c r="C3244">
        <v>2.4890486049952831</v>
      </c>
      <c r="D3244">
        <f t="shared" si="407"/>
        <v>6.9297639957690595</v>
      </c>
      <c r="E3244">
        <v>4.8</v>
      </c>
      <c r="F3244">
        <v>6</v>
      </c>
      <c r="G3244">
        <f t="shared" si="400"/>
        <v>10.8</v>
      </c>
      <c r="H3244">
        <f t="shared" si="401"/>
        <v>1</v>
      </c>
      <c r="I3244">
        <f t="shared" si="402"/>
        <v>0</v>
      </c>
      <c r="J3244">
        <f t="shared" si="403"/>
        <v>0</v>
      </c>
      <c r="K3244">
        <f t="shared" si="404"/>
        <v>0.35928460922622385</v>
      </c>
      <c r="L3244">
        <f t="shared" si="405"/>
        <v>3.5109513950047169</v>
      </c>
      <c r="M3244">
        <f t="shared" si="406"/>
        <v>3.8702360042309412</v>
      </c>
    </row>
    <row r="3245" spans="1:13" x14ac:dyDescent="0.2">
      <c r="A3245" s="1">
        <v>3</v>
      </c>
      <c r="B3245">
        <v>3.0222454580698099</v>
      </c>
      <c r="C3245">
        <v>8.6663611038295425</v>
      </c>
      <c r="D3245">
        <f t="shared" si="407"/>
        <v>11.688606561899352</v>
      </c>
      <c r="E3245">
        <v>0</v>
      </c>
      <c r="F3245">
        <v>7.5</v>
      </c>
      <c r="G3245">
        <f t="shared" si="400"/>
        <v>7.5</v>
      </c>
      <c r="H3245">
        <f t="shared" si="401"/>
        <v>1</v>
      </c>
      <c r="I3245">
        <f t="shared" si="402"/>
        <v>1</v>
      </c>
      <c r="J3245">
        <f t="shared" si="403"/>
        <v>0</v>
      </c>
      <c r="K3245">
        <f t="shared" si="404"/>
        <v>3.0222454580698099</v>
      </c>
      <c r="L3245">
        <f t="shared" si="405"/>
        <v>1.1663611038295425</v>
      </c>
      <c r="M3245">
        <f t="shared" si="406"/>
        <v>4.188606561899352</v>
      </c>
    </row>
    <row r="3246" spans="1:13" x14ac:dyDescent="0.2">
      <c r="A3246" s="1">
        <v>4</v>
      </c>
      <c r="B3246">
        <v>7.6151989729025278</v>
      </c>
      <c r="C3246">
        <v>5.1491439369375014</v>
      </c>
      <c r="D3246">
        <f t="shared" si="407"/>
        <v>12.764342909840028</v>
      </c>
      <c r="E3246">
        <v>3.2</v>
      </c>
      <c r="F3246">
        <v>5.5</v>
      </c>
      <c r="G3246">
        <f t="shared" si="400"/>
        <v>8.6999999999999993</v>
      </c>
      <c r="H3246">
        <f t="shared" si="401"/>
        <v>0</v>
      </c>
      <c r="I3246">
        <f t="shared" si="402"/>
        <v>1</v>
      </c>
      <c r="J3246">
        <f t="shared" si="403"/>
        <v>0</v>
      </c>
      <c r="K3246">
        <f t="shared" si="404"/>
        <v>4.4151989729025276</v>
      </c>
      <c r="L3246">
        <f t="shared" si="405"/>
        <v>0.35085606306249861</v>
      </c>
      <c r="M3246">
        <f t="shared" si="406"/>
        <v>4.064342909840029</v>
      </c>
    </row>
    <row r="3247" spans="1:13" x14ac:dyDescent="0.2">
      <c r="A3247" s="1">
        <v>5</v>
      </c>
      <c r="B3247">
        <v>6.2382273088455333</v>
      </c>
      <c r="C3247">
        <v>7.4331255700559042</v>
      </c>
      <c r="D3247">
        <f t="shared" si="407"/>
        <v>13.671352878901438</v>
      </c>
      <c r="E3247">
        <v>6.9</v>
      </c>
      <c r="F3247">
        <v>7</v>
      </c>
      <c r="G3247">
        <f t="shared" si="400"/>
        <v>13.9</v>
      </c>
      <c r="H3247">
        <f t="shared" si="401"/>
        <v>1</v>
      </c>
      <c r="I3247">
        <f t="shared" si="402"/>
        <v>1</v>
      </c>
      <c r="J3247">
        <f t="shared" si="403"/>
        <v>1</v>
      </c>
      <c r="K3247">
        <f t="shared" si="404"/>
        <v>0.66177269115446702</v>
      </c>
      <c r="L3247">
        <f t="shared" si="405"/>
        <v>0.43312557005590424</v>
      </c>
      <c r="M3247">
        <f t="shared" si="406"/>
        <v>0.22864712109856278</v>
      </c>
    </row>
    <row r="3248" spans="1:13" x14ac:dyDescent="0.2">
      <c r="A3248" s="1">
        <v>6</v>
      </c>
      <c r="B3248">
        <v>5.4550888614971509</v>
      </c>
      <c r="C3248">
        <v>3.867440913131917</v>
      </c>
      <c r="D3248">
        <f t="shared" si="407"/>
        <v>9.3225297746290678</v>
      </c>
      <c r="E3248">
        <v>1.8</v>
      </c>
      <c r="F3248">
        <v>8</v>
      </c>
      <c r="G3248">
        <f t="shared" si="400"/>
        <v>9.8000000000000007</v>
      </c>
      <c r="H3248">
        <f t="shared" si="401"/>
        <v>0</v>
      </c>
      <c r="I3248">
        <f t="shared" si="402"/>
        <v>0</v>
      </c>
      <c r="J3248">
        <f t="shared" si="403"/>
        <v>1</v>
      </c>
      <c r="K3248">
        <f t="shared" si="404"/>
        <v>3.6550888614971511</v>
      </c>
      <c r="L3248">
        <f t="shared" si="405"/>
        <v>4.132559086868083</v>
      </c>
      <c r="M3248">
        <f t="shared" si="406"/>
        <v>0.47747022537093287</v>
      </c>
    </row>
    <row r="3249" spans="1:13" x14ac:dyDescent="0.2">
      <c r="A3249" s="1">
        <v>7</v>
      </c>
      <c r="B3249">
        <v>3.1936818250779391</v>
      </c>
      <c r="C3249">
        <v>6.7582422284756278</v>
      </c>
      <c r="D3249">
        <f t="shared" si="407"/>
        <v>9.9519240535535669</v>
      </c>
      <c r="E3249">
        <v>3.9</v>
      </c>
      <c r="F3249">
        <v>9</v>
      </c>
      <c r="G3249">
        <f t="shared" si="400"/>
        <v>12.9</v>
      </c>
      <c r="H3249">
        <f t="shared" si="401"/>
        <v>1</v>
      </c>
      <c r="I3249">
        <f t="shared" si="402"/>
        <v>1</v>
      </c>
      <c r="J3249">
        <f t="shared" si="403"/>
        <v>0</v>
      </c>
      <c r="K3249">
        <f t="shared" si="404"/>
        <v>0.70631817492206084</v>
      </c>
      <c r="L3249">
        <f t="shared" si="405"/>
        <v>2.2417577715243722</v>
      </c>
      <c r="M3249">
        <f t="shared" si="406"/>
        <v>2.9480759464464334</v>
      </c>
    </row>
    <row r="3250" spans="1:13" x14ac:dyDescent="0.2">
      <c r="A3250" s="1">
        <v>8</v>
      </c>
      <c r="B3250">
        <v>6.5921847372865496</v>
      </c>
      <c r="C3250">
        <v>6.4702870439055706</v>
      </c>
      <c r="D3250">
        <f t="shared" si="407"/>
        <v>13.062471781192119</v>
      </c>
      <c r="E3250">
        <v>4.4000000000000004</v>
      </c>
      <c r="F3250">
        <v>6</v>
      </c>
      <c r="G3250">
        <f t="shared" si="400"/>
        <v>10.4</v>
      </c>
      <c r="H3250">
        <f t="shared" si="401"/>
        <v>0</v>
      </c>
      <c r="I3250">
        <f t="shared" si="402"/>
        <v>1</v>
      </c>
      <c r="J3250">
        <f t="shared" si="403"/>
        <v>1</v>
      </c>
      <c r="K3250">
        <f t="shared" si="404"/>
        <v>2.1921847372865493</v>
      </c>
      <c r="L3250">
        <f t="shared" si="405"/>
        <v>0.47028704390557063</v>
      </c>
      <c r="M3250">
        <f t="shared" si="406"/>
        <v>2.662471781192119</v>
      </c>
    </row>
    <row r="3251" spans="1:13" x14ac:dyDescent="0.2">
      <c r="A3251" s="1">
        <v>9</v>
      </c>
      <c r="B3251">
        <v>3.9280717881064122</v>
      </c>
      <c r="C3251">
        <v>6.1938609497430797</v>
      </c>
      <c r="D3251">
        <f t="shared" si="407"/>
        <v>10.121932737849491</v>
      </c>
      <c r="E3251">
        <v>3</v>
      </c>
      <c r="F3251">
        <v>0.5</v>
      </c>
      <c r="G3251">
        <f t="shared" si="400"/>
        <v>3.5</v>
      </c>
      <c r="H3251">
        <f t="shared" si="401"/>
        <v>1</v>
      </c>
      <c r="I3251">
        <f t="shared" si="402"/>
        <v>0</v>
      </c>
      <c r="J3251">
        <f t="shared" si="403"/>
        <v>0</v>
      </c>
      <c r="K3251">
        <f t="shared" si="404"/>
        <v>0.92807178810641222</v>
      </c>
      <c r="L3251">
        <f t="shared" si="405"/>
        <v>5.6938609497430797</v>
      </c>
      <c r="M3251">
        <f t="shared" si="406"/>
        <v>6.621932737849491</v>
      </c>
    </row>
    <row r="3252" spans="1:13" x14ac:dyDescent="0.2">
      <c r="A3252" s="1">
        <v>10</v>
      </c>
      <c r="B3252">
        <v>3.4587619983481499</v>
      </c>
      <c r="C3252">
        <v>6.564551537016504</v>
      </c>
      <c r="D3252">
        <f t="shared" si="407"/>
        <v>10.023313535364654</v>
      </c>
      <c r="E3252">
        <v>1.7</v>
      </c>
      <c r="F3252">
        <v>5.5</v>
      </c>
      <c r="G3252">
        <f t="shared" si="400"/>
        <v>7.2</v>
      </c>
      <c r="H3252">
        <f t="shared" si="401"/>
        <v>1</v>
      </c>
      <c r="I3252">
        <f t="shared" si="402"/>
        <v>1</v>
      </c>
      <c r="J3252">
        <f t="shared" si="403"/>
        <v>0</v>
      </c>
      <c r="K3252">
        <f t="shared" si="404"/>
        <v>1.7587619983481499</v>
      </c>
      <c r="L3252">
        <f t="shared" si="405"/>
        <v>1.064551537016504</v>
      </c>
      <c r="M3252">
        <f t="shared" si="406"/>
        <v>2.8233135353646537</v>
      </c>
    </row>
    <row r="3253" spans="1:13" x14ac:dyDescent="0.2">
      <c r="A3253" s="1">
        <v>11</v>
      </c>
      <c r="B3253">
        <v>1.507424483216977</v>
      </c>
      <c r="C3253">
        <v>6.2403109632728686</v>
      </c>
      <c r="D3253">
        <f t="shared" si="407"/>
        <v>7.7477354464898456</v>
      </c>
      <c r="E3253">
        <v>1.5</v>
      </c>
      <c r="F3253">
        <v>5.5</v>
      </c>
      <c r="G3253">
        <f t="shared" si="400"/>
        <v>7</v>
      </c>
      <c r="H3253">
        <f t="shared" si="401"/>
        <v>1</v>
      </c>
      <c r="I3253">
        <f t="shared" si="402"/>
        <v>1</v>
      </c>
      <c r="J3253">
        <f t="shared" si="403"/>
        <v>1</v>
      </c>
      <c r="K3253">
        <f t="shared" si="404"/>
        <v>7.4244832169769737E-3</v>
      </c>
      <c r="L3253">
        <f t="shared" si="405"/>
        <v>0.74031096327286861</v>
      </c>
      <c r="M3253">
        <f t="shared" si="406"/>
        <v>0.74773544648984558</v>
      </c>
    </row>
    <row r="3254" spans="1:13" x14ac:dyDescent="0.2">
      <c r="A3254" s="1">
        <v>12</v>
      </c>
      <c r="B3254">
        <v>7.480035546768276</v>
      </c>
      <c r="C3254">
        <v>2.7500006015566991</v>
      </c>
      <c r="D3254">
        <f t="shared" si="407"/>
        <v>10.230036148324976</v>
      </c>
      <c r="E3254">
        <v>0</v>
      </c>
      <c r="F3254">
        <v>0</v>
      </c>
      <c r="G3254">
        <f t="shared" si="400"/>
        <v>0</v>
      </c>
      <c r="H3254">
        <f t="shared" si="401"/>
        <v>0</v>
      </c>
      <c r="I3254">
        <f t="shared" si="402"/>
        <v>1</v>
      </c>
      <c r="J3254">
        <f t="shared" si="403"/>
        <v>0</v>
      </c>
      <c r="K3254">
        <f t="shared" si="404"/>
        <v>7.480035546768276</v>
      </c>
      <c r="L3254">
        <f t="shared" si="405"/>
        <v>2.7500006015566991</v>
      </c>
      <c r="M3254">
        <f t="shared" si="406"/>
        <v>10.230036148324976</v>
      </c>
    </row>
    <row r="3255" spans="1:13" x14ac:dyDescent="0.2">
      <c r="A3255" s="1">
        <v>13</v>
      </c>
      <c r="B3255">
        <v>7.9907855631310296</v>
      </c>
      <c r="C3255">
        <v>4.2176821344215014</v>
      </c>
      <c r="D3255">
        <f t="shared" si="407"/>
        <v>12.208467697552532</v>
      </c>
      <c r="E3255">
        <v>9.4</v>
      </c>
      <c r="F3255">
        <v>10</v>
      </c>
      <c r="G3255">
        <f t="shared" si="400"/>
        <v>19.399999999999999</v>
      </c>
      <c r="H3255">
        <f t="shared" si="401"/>
        <v>1</v>
      </c>
      <c r="I3255">
        <f t="shared" si="402"/>
        <v>0</v>
      </c>
      <c r="J3255">
        <f t="shared" si="403"/>
        <v>1</v>
      </c>
      <c r="K3255">
        <f t="shared" si="404"/>
        <v>1.4092144368689707</v>
      </c>
      <c r="L3255">
        <f t="shared" si="405"/>
        <v>5.7823178655784986</v>
      </c>
      <c r="M3255">
        <f t="shared" si="406"/>
        <v>7.1915323024474667</v>
      </c>
    </row>
    <row r="3256" spans="1:13" x14ac:dyDescent="0.2">
      <c r="A3256" s="1">
        <v>14</v>
      </c>
      <c r="B3256">
        <v>4.0801206169257176</v>
      </c>
      <c r="C3256">
        <v>4.614198890755933</v>
      </c>
      <c r="D3256">
        <f t="shared" si="407"/>
        <v>8.6943195076816515</v>
      </c>
      <c r="E3256">
        <v>8.4</v>
      </c>
      <c r="F3256">
        <v>10</v>
      </c>
      <c r="G3256">
        <f t="shared" si="400"/>
        <v>18.399999999999999</v>
      </c>
      <c r="H3256">
        <f t="shared" si="401"/>
        <v>0</v>
      </c>
      <c r="I3256">
        <f t="shared" si="402"/>
        <v>0</v>
      </c>
      <c r="J3256">
        <f t="shared" si="403"/>
        <v>0</v>
      </c>
      <c r="K3256">
        <f t="shared" si="404"/>
        <v>4.3198793830742828</v>
      </c>
      <c r="L3256">
        <f t="shared" si="405"/>
        <v>5.385801109244067</v>
      </c>
      <c r="M3256">
        <f t="shared" si="406"/>
        <v>9.7056804923183471</v>
      </c>
    </row>
    <row r="3257" spans="1:13" x14ac:dyDescent="0.2">
      <c r="A3257" s="1">
        <v>0</v>
      </c>
      <c r="B3257">
        <v>3.5047407893476472</v>
      </c>
      <c r="C3257">
        <v>6.2915419441040346</v>
      </c>
      <c r="D3257">
        <f t="shared" si="407"/>
        <v>9.7962827334516813</v>
      </c>
      <c r="E3257">
        <v>6.8</v>
      </c>
      <c r="F3257">
        <v>7</v>
      </c>
      <c r="G3257">
        <f t="shared" si="400"/>
        <v>13.8</v>
      </c>
      <c r="H3257">
        <f t="shared" si="401"/>
        <v>0</v>
      </c>
      <c r="I3257">
        <f t="shared" si="402"/>
        <v>1</v>
      </c>
      <c r="J3257">
        <f t="shared" si="403"/>
        <v>0</v>
      </c>
      <c r="K3257">
        <f t="shared" si="404"/>
        <v>3.2952592106523526</v>
      </c>
      <c r="L3257">
        <f t="shared" si="405"/>
        <v>0.70845805589596544</v>
      </c>
      <c r="M3257">
        <f t="shared" si="406"/>
        <v>4.0037172665483194</v>
      </c>
    </row>
    <row r="3258" spans="1:13" x14ac:dyDescent="0.2">
      <c r="A3258" s="1">
        <v>1</v>
      </c>
      <c r="B3258">
        <v>2.9820930319169991</v>
      </c>
      <c r="C3258">
        <v>5.4301108206110467</v>
      </c>
      <c r="D3258">
        <f t="shared" si="407"/>
        <v>8.4122038525280463</v>
      </c>
      <c r="E3258">
        <v>6</v>
      </c>
      <c r="F3258">
        <v>6.5</v>
      </c>
      <c r="G3258">
        <f t="shared" si="400"/>
        <v>12.5</v>
      </c>
      <c r="H3258">
        <f t="shared" si="401"/>
        <v>0</v>
      </c>
      <c r="I3258">
        <f t="shared" si="402"/>
        <v>1</v>
      </c>
      <c r="J3258">
        <f t="shared" si="403"/>
        <v>0</v>
      </c>
      <c r="K3258">
        <f t="shared" si="404"/>
        <v>3.0179069680830009</v>
      </c>
      <c r="L3258">
        <f t="shared" si="405"/>
        <v>1.0698891793889533</v>
      </c>
      <c r="M3258">
        <f t="shared" si="406"/>
        <v>4.0877961474719537</v>
      </c>
    </row>
    <row r="3259" spans="1:13" x14ac:dyDescent="0.2">
      <c r="A3259" s="1">
        <v>2</v>
      </c>
      <c r="B3259">
        <v>5.0290664285367113</v>
      </c>
      <c r="C3259">
        <v>6.6889544786951518</v>
      </c>
      <c r="D3259">
        <f t="shared" si="407"/>
        <v>11.718020907231864</v>
      </c>
      <c r="E3259">
        <v>8.8000000000000007</v>
      </c>
      <c r="F3259">
        <v>10</v>
      </c>
      <c r="G3259">
        <f t="shared" si="400"/>
        <v>18.8</v>
      </c>
      <c r="H3259">
        <f t="shared" si="401"/>
        <v>1</v>
      </c>
      <c r="I3259">
        <f t="shared" si="402"/>
        <v>1</v>
      </c>
      <c r="J3259">
        <f t="shared" si="403"/>
        <v>1</v>
      </c>
      <c r="K3259">
        <f t="shared" si="404"/>
        <v>3.7709335714632894</v>
      </c>
      <c r="L3259">
        <f t="shared" si="405"/>
        <v>3.3110455213048482</v>
      </c>
      <c r="M3259">
        <f t="shared" si="406"/>
        <v>7.0819790927681368</v>
      </c>
    </row>
    <row r="3260" spans="1:13" x14ac:dyDescent="0.2">
      <c r="A3260" s="1">
        <v>3</v>
      </c>
      <c r="B3260">
        <v>3.152903604019746</v>
      </c>
      <c r="C3260">
        <v>6.6878134031875716</v>
      </c>
      <c r="D3260">
        <f t="shared" si="407"/>
        <v>9.8407170072073171</v>
      </c>
      <c r="E3260">
        <v>0</v>
      </c>
      <c r="F3260">
        <v>0</v>
      </c>
      <c r="G3260">
        <f t="shared" si="400"/>
        <v>0</v>
      </c>
      <c r="H3260">
        <f t="shared" si="401"/>
        <v>1</v>
      </c>
      <c r="I3260">
        <f t="shared" si="402"/>
        <v>0</v>
      </c>
      <c r="J3260">
        <f t="shared" si="403"/>
        <v>1</v>
      </c>
      <c r="K3260">
        <f t="shared" si="404"/>
        <v>3.152903604019746</v>
      </c>
      <c r="L3260">
        <f t="shared" si="405"/>
        <v>6.6878134031875716</v>
      </c>
      <c r="M3260">
        <f t="shared" si="406"/>
        <v>9.8407170072073171</v>
      </c>
    </row>
    <row r="3261" spans="1:13" x14ac:dyDescent="0.2">
      <c r="A3261" s="1">
        <v>4</v>
      </c>
      <c r="B3261">
        <v>0.6710819553299362</v>
      </c>
      <c r="C3261">
        <v>1.947109387474506</v>
      </c>
      <c r="D3261">
        <f t="shared" si="407"/>
        <v>2.6181913428044421</v>
      </c>
      <c r="E3261">
        <v>0</v>
      </c>
      <c r="F3261">
        <v>0</v>
      </c>
      <c r="G3261">
        <f t="shared" si="400"/>
        <v>0</v>
      </c>
      <c r="H3261">
        <f t="shared" si="401"/>
        <v>1</v>
      </c>
      <c r="I3261">
        <f t="shared" si="402"/>
        <v>1</v>
      </c>
      <c r="J3261">
        <f t="shared" si="403"/>
        <v>1</v>
      </c>
      <c r="K3261">
        <f t="shared" si="404"/>
        <v>0.6710819553299362</v>
      </c>
      <c r="L3261">
        <f t="shared" si="405"/>
        <v>1.947109387474506</v>
      </c>
      <c r="M3261">
        <f t="shared" si="406"/>
        <v>2.6181913428044421</v>
      </c>
    </row>
    <row r="3262" spans="1:13" x14ac:dyDescent="0.2">
      <c r="A3262" s="1">
        <v>5</v>
      </c>
      <c r="B3262">
        <v>6.7605351074329434</v>
      </c>
      <c r="C3262">
        <v>6.5789266532632054</v>
      </c>
      <c r="D3262">
        <f t="shared" si="407"/>
        <v>13.33946176069615</v>
      </c>
      <c r="E3262">
        <v>8.1999999999999993</v>
      </c>
      <c r="F3262">
        <v>6.5</v>
      </c>
      <c r="G3262">
        <f t="shared" si="400"/>
        <v>14.7</v>
      </c>
      <c r="H3262">
        <f t="shared" si="401"/>
        <v>1</v>
      </c>
      <c r="I3262">
        <f t="shared" si="402"/>
        <v>1</v>
      </c>
      <c r="J3262">
        <f t="shared" si="403"/>
        <v>1</v>
      </c>
      <c r="K3262">
        <f t="shared" si="404"/>
        <v>1.4394648925670559</v>
      </c>
      <c r="L3262">
        <f t="shared" si="405"/>
        <v>7.892665326320536E-2</v>
      </c>
      <c r="M3262">
        <f t="shared" si="406"/>
        <v>1.3605382393038497</v>
      </c>
    </row>
    <row r="3263" spans="1:13" x14ac:dyDescent="0.2">
      <c r="A3263" s="1">
        <v>6</v>
      </c>
      <c r="B3263">
        <v>4.0532906362831778</v>
      </c>
      <c r="C3263">
        <v>3.4188358295240771</v>
      </c>
      <c r="D3263">
        <f t="shared" si="407"/>
        <v>7.4721264658072553</v>
      </c>
      <c r="E3263">
        <v>8.8000000000000007</v>
      </c>
      <c r="F3263">
        <v>8</v>
      </c>
      <c r="G3263">
        <f t="shared" si="400"/>
        <v>16.8</v>
      </c>
      <c r="H3263">
        <f t="shared" si="401"/>
        <v>0</v>
      </c>
      <c r="I3263">
        <f t="shared" si="402"/>
        <v>0</v>
      </c>
      <c r="J3263">
        <f t="shared" si="403"/>
        <v>0</v>
      </c>
      <c r="K3263">
        <f t="shared" si="404"/>
        <v>4.7467093637168229</v>
      </c>
      <c r="L3263">
        <f t="shared" si="405"/>
        <v>4.5811641704759225</v>
      </c>
      <c r="M3263">
        <f t="shared" si="406"/>
        <v>9.3278735341927455</v>
      </c>
    </row>
    <row r="3264" spans="1:13" x14ac:dyDescent="0.2">
      <c r="A3264" s="1">
        <v>7</v>
      </c>
      <c r="B3264">
        <v>4.4970558993176777</v>
      </c>
      <c r="C3264">
        <v>4.1848701293646986</v>
      </c>
      <c r="D3264">
        <f t="shared" si="407"/>
        <v>8.6819260286823763</v>
      </c>
      <c r="E3264">
        <v>0.5</v>
      </c>
      <c r="F3264">
        <v>3.5</v>
      </c>
      <c r="G3264">
        <f t="shared" si="400"/>
        <v>4</v>
      </c>
      <c r="H3264">
        <f t="shared" si="401"/>
        <v>1</v>
      </c>
      <c r="I3264">
        <f t="shared" si="402"/>
        <v>1</v>
      </c>
      <c r="J3264">
        <f t="shared" si="403"/>
        <v>1</v>
      </c>
      <c r="K3264">
        <f t="shared" si="404"/>
        <v>3.9970558993176777</v>
      </c>
      <c r="L3264">
        <f t="shared" si="405"/>
        <v>0.6848701293646986</v>
      </c>
      <c r="M3264">
        <f t="shared" si="406"/>
        <v>4.6819260286823763</v>
      </c>
    </row>
    <row r="3265" spans="1:13" x14ac:dyDescent="0.2">
      <c r="A3265" s="1">
        <v>8</v>
      </c>
      <c r="B3265">
        <v>0.80515247158673109</v>
      </c>
      <c r="C3265">
        <v>3.775838444375029</v>
      </c>
      <c r="D3265">
        <f t="shared" si="407"/>
        <v>4.5809909159617597</v>
      </c>
      <c r="E3265">
        <v>7.1</v>
      </c>
      <c r="F3265">
        <v>9</v>
      </c>
      <c r="G3265">
        <f t="shared" si="400"/>
        <v>16.100000000000001</v>
      </c>
      <c r="H3265">
        <f t="shared" si="401"/>
        <v>0</v>
      </c>
      <c r="I3265">
        <f t="shared" si="402"/>
        <v>0</v>
      </c>
      <c r="J3265">
        <f t="shared" si="403"/>
        <v>0</v>
      </c>
      <c r="K3265">
        <f t="shared" si="404"/>
        <v>6.2948475284132686</v>
      </c>
      <c r="L3265">
        <f t="shared" si="405"/>
        <v>5.2241615556249705</v>
      </c>
      <c r="M3265">
        <f t="shared" si="406"/>
        <v>11.519009084038242</v>
      </c>
    </row>
    <row r="3266" spans="1:13" x14ac:dyDescent="0.2">
      <c r="A3266" s="1">
        <v>9</v>
      </c>
      <c r="B3266">
        <v>7.2079557707552624</v>
      </c>
      <c r="C3266">
        <v>6.2583987356028992</v>
      </c>
      <c r="D3266">
        <f t="shared" si="407"/>
        <v>13.466354506358162</v>
      </c>
      <c r="E3266">
        <v>4.4000000000000004</v>
      </c>
      <c r="F3266">
        <v>6</v>
      </c>
      <c r="G3266">
        <f t="shared" ref="G3266:G3329" si="408">F3266+E3266</f>
        <v>10.4</v>
      </c>
      <c r="H3266">
        <f t="shared" ref="H3266:H3329" si="409">IF(OR(AND(B3266&gt;=5,E3266&gt;=5),AND(B3266&lt;5,E3266&lt;5)),1,0)</f>
        <v>0</v>
      </c>
      <c r="I3266">
        <f t="shared" ref="I3266:I3329" si="410">IF(OR(AND(C3266&gt;=5,F3266&gt;=5),AND(C3266&lt;5,F3266&lt;5)),1,0)</f>
        <v>1</v>
      </c>
      <c r="J3266">
        <f t="shared" ref="J3266:J3329" si="411">IF(OR(AND(D3266&gt;=10,G3266&gt;=10),AND(D3266&lt;10,G3266&lt;10)),1,0)</f>
        <v>1</v>
      </c>
      <c r="K3266">
        <f t="shared" ref="K3266:K3329" si="412">ABS(B3266-E3266)</f>
        <v>2.807955770755262</v>
      </c>
      <c r="L3266">
        <f t="shared" ref="L3266:L3329" si="413">ABS(C3266-F3266)</f>
        <v>0.25839873560289917</v>
      </c>
      <c r="M3266">
        <f t="shared" ref="M3266:M3329" si="414">ABS(D3266-G3266)</f>
        <v>3.0663545063581612</v>
      </c>
    </row>
    <row r="3267" spans="1:13" x14ac:dyDescent="0.2">
      <c r="A3267" s="1">
        <v>10</v>
      </c>
      <c r="B3267">
        <v>6.2636831933506478</v>
      </c>
      <c r="C3267">
        <v>3.8302035416279581</v>
      </c>
      <c r="D3267">
        <f t="shared" ref="D3267:D3330" si="415">C3267+B3267</f>
        <v>10.093886734978605</v>
      </c>
      <c r="E3267">
        <v>5.4</v>
      </c>
      <c r="F3267">
        <v>7.5</v>
      </c>
      <c r="G3267">
        <f t="shared" si="408"/>
        <v>12.9</v>
      </c>
      <c r="H3267">
        <f t="shared" si="409"/>
        <v>1</v>
      </c>
      <c r="I3267">
        <f t="shared" si="410"/>
        <v>0</v>
      </c>
      <c r="J3267">
        <f t="shared" si="411"/>
        <v>1</v>
      </c>
      <c r="K3267">
        <f t="shared" si="412"/>
        <v>0.86368319335064747</v>
      </c>
      <c r="L3267">
        <f t="shared" si="413"/>
        <v>3.6697964583720419</v>
      </c>
      <c r="M3267">
        <f t="shared" si="414"/>
        <v>2.8061132650213949</v>
      </c>
    </row>
    <row r="3268" spans="1:13" x14ac:dyDescent="0.2">
      <c r="A3268" s="1">
        <v>11</v>
      </c>
      <c r="B3268">
        <v>9.0340704775919605</v>
      </c>
      <c r="C3268">
        <v>6.6534388747902558</v>
      </c>
      <c r="D3268">
        <f t="shared" si="415"/>
        <v>15.687509352382216</v>
      </c>
      <c r="E3268">
        <v>6.6</v>
      </c>
      <c r="F3268">
        <v>1.5</v>
      </c>
      <c r="G3268">
        <f t="shared" si="408"/>
        <v>8.1</v>
      </c>
      <c r="H3268">
        <f t="shared" si="409"/>
        <v>1</v>
      </c>
      <c r="I3268">
        <f t="shared" si="410"/>
        <v>0</v>
      </c>
      <c r="J3268">
        <f t="shared" si="411"/>
        <v>0</v>
      </c>
      <c r="K3268">
        <f t="shared" si="412"/>
        <v>2.4340704775919608</v>
      </c>
      <c r="L3268">
        <f t="shared" si="413"/>
        <v>5.1534388747902558</v>
      </c>
      <c r="M3268">
        <f t="shared" si="414"/>
        <v>7.5875093523822166</v>
      </c>
    </row>
    <row r="3269" spans="1:13" x14ac:dyDescent="0.2">
      <c r="A3269" s="1">
        <v>12</v>
      </c>
      <c r="B3269">
        <v>5.8928705263032404</v>
      </c>
      <c r="C3269">
        <v>6.0708231256929519</v>
      </c>
      <c r="D3269">
        <f t="shared" si="415"/>
        <v>11.963693651996191</v>
      </c>
      <c r="E3269">
        <v>7.2</v>
      </c>
      <c r="F3269">
        <v>6.5</v>
      </c>
      <c r="G3269">
        <f t="shared" si="408"/>
        <v>13.7</v>
      </c>
      <c r="H3269">
        <f t="shared" si="409"/>
        <v>1</v>
      </c>
      <c r="I3269">
        <f t="shared" si="410"/>
        <v>1</v>
      </c>
      <c r="J3269">
        <f t="shared" si="411"/>
        <v>1</v>
      </c>
      <c r="K3269">
        <f t="shared" si="412"/>
        <v>1.3071294736967598</v>
      </c>
      <c r="L3269">
        <f t="shared" si="413"/>
        <v>0.4291768743070481</v>
      </c>
      <c r="M3269">
        <f t="shared" si="414"/>
        <v>1.7363063480038079</v>
      </c>
    </row>
    <row r="3270" spans="1:13" x14ac:dyDescent="0.2">
      <c r="A3270" s="1">
        <v>13</v>
      </c>
      <c r="B3270">
        <v>5.2437972797480379</v>
      </c>
      <c r="C3270">
        <v>6.1152902875496729</v>
      </c>
      <c r="D3270">
        <f t="shared" si="415"/>
        <v>11.35908756729771</v>
      </c>
      <c r="E3270">
        <v>9.6</v>
      </c>
      <c r="F3270">
        <v>9</v>
      </c>
      <c r="G3270">
        <f t="shared" si="408"/>
        <v>18.600000000000001</v>
      </c>
      <c r="H3270">
        <f t="shared" si="409"/>
        <v>1</v>
      </c>
      <c r="I3270">
        <f t="shared" si="410"/>
        <v>1</v>
      </c>
      <c r="J3270">
        <f t="shared" si="411"/>
        <v>1</v>
      </c>
      <c r="K3270">
        <f t="shared" si="412"/>
        <v>4.3562027202519618</v>
      </c>
      <c r="L3270">
        <f t="shared" si="413"/>
        <v>2.8847097124503271</v>
      </c>
      <c r="M3270">
        <f t="shared" si="414"/>
        <v>7.2409124327022916</v>
      </c>
    </row>
    <row r="3271" spans="1:13" x14ac:dyDescent="0.2">
      <c r="A3271" s="1">
        <v>14</v>
      </c>
      <c r="B3271">
        <v>4.0532906362831778</v>
      </c>
      <c r="C3271">
        <v>4.6948238395698816</v>
      </c>
      <c r="D3271">
        <f t="shared" si="415"/>
        <v>8.7481144758530593</v>
      </c>
      <c r="E3271">
        <v>0</v>
      </c>
      <c r="F3271">
        <v>3</v>
      </c>
      <c r="G3271">
        <f t="shared" si="408"/>
        <v>3</v>
      </c>
      <c r="H3271">
        <f t="shared" si="409"/>
        <v>1</v>
      </c>
      <c r="I3271">
        <f t="shared" si="410"/>
        <v>1</v>
      </c>
      <c r="J3271">
        <f t="shared" si="411"/>
        <v>1</v>
      </c>
      <c r="K3271">
        <f t="shared" si="412"/>
        <v>4.0532906362831778</v>
      </c>
      <c r="L3271">
        <f t="shared" si="413"/>
        <v>1.6948238395698816</v>
      </c>
      <c r="M3271">
        <f t="shared" si="414"/>
        <v>5.7481144758530593</v>
      </c>
    </row>
    <row r="3272" spans="1:13" x14ac:dyDescent="0.2">
      <c r="A3272" s="1">
        <v>0</v>
      </c>
      <c r="B3272">
        <v>8.5571704541618203</v>
      </c>
      <c r="C3272">
        <v>9.1438294399617881</v>
      </c>
      <c r="D3272">
        <f t="shared" si="415"/>
        <v>17.700999894123608</v>
      </c>
      <c r="E3272">
        <v>10</v>
      </c>
      <c r="F3272">
        <v>9.5</v>
      </c>
      <c r="G3272">
        <f t="shared" si="408"/>
        <v>19.5</v>
      </c>
      <c r="H3272">
        <f t="shared" si="409"/>
        <v>1</v>
      </c>
      <c r="I3272">
        <f t="shared" si="410"/>
        <v>1</v>
      </c>
      <c r="J3272">
        <f t="shared" si="411"/>
        <v>1</v>
      </c>
      <c r="K3272">
        <f t="shared" si="412"/>
        <v>1.4428295458381797</v>
      </c>
      <c r="L3272">
        <f t="shared" si="413"/>
        <v>0.3561705600382119</v>
      </c>
      <c r="M3272">
        <f t="shared" si="414"/>
        <v>1.7990001058763916</v>
      </c>
    </row>
    <row r="3273" spans="1:13" x14ac:dyDescent="0.2">
      <c r="A3273" s="1">
        <v>1</v>
      </c>
      <c r="B3273">
        <v>5.9495637719022696</v>
      </c>
      <c r="C3273">
        <v>6.8712353094786236</v>
      </c>
      <c r="D3273">
        <f t="shared" si="415"/>
        <v>12.820799081380894</v>
      </c>
      <c r="E3273">
        <v>1.8</v>
      </c>
      <c r="F3273">
        <v>6.5</v>
      </c>
      <c r="G3273">
        <f t="shared" si="408"/>
        <v>8.3000000000000007</v>
      </c>
      <c r="H3273">
        <f t="shared" si="409"/>
        <v>0</v>
      </c>
      <c r="I3273">
        <f t="shared" si="410"/>
        <v>1</v>
      </c>
      <c r="J3273">
        <f t="shared" si="411"/>
        <v>0</v>
      </c>
      <c r="K3273">
        <f t="shared" si="412"/>
        <v>4.1495637719022698</v>
      </c>
      <c r="L3273">
        <f t="shared" si="413"/>
        <v>0.3712353094786236</v>
      </c>
      <c r="M3273">
        <f t="shared" si="414"/>
        <v>4.5207990813808934</v>
      </c>
    </row>
    <row r="3274" spans="1:13" x14ac:dyDescent="0.2">
      <c r="A3274" s="1">
        <v>2</v>
      </c>
      <c r="B3274">
        <v>5.7703102878823049</v>
      </c>
      <c r="C3274">
        <v>4.4427286104442034</v>
      </c>
      <c r="D3274">
        <f t="shared" si="415"/>
        <v>10.213038898326509</v>
      </c>
      <c r="E3274">
        <v>3.2</v>
      </c>
      <c r="F3274">
        <v>5.5</v>
      </c>
      <c r="G3274">
        <f t="shared" si="408"/>
        <v>8.6999999999999993</v>
      </c>
      <c r="H3274">
        <f t="shared" si="409"/>
        <v>0</v>
      </c>
      <c r="I3274">
        <f t="shared" si="410"/>
        <v>0</v>
      </c>
      <c r="J3274">
        <f t="shared" si="411"/>
        <v>0</v>
      </c>
      <c r="K3274">
        <f t="shared" si="412"/>
        <v>2.5703102878823048</v>
      </c>
      <c r="L3274">
        <f t="shared" si="413"/>
        <v>1.0572713895557966</v>
      </c>
      <c r="M3274">
        <f t="shared" si="414"/>
        <v>1.51303889832651</v>
      </c>
    </row>
    <row r="3275" spans="1:13" x14ac:dyDescent="0.2">
      <c r="A3275" s="1">
        <v>3</v>
      </c>
      <c r="B3275">
        <v>4.3348215951297568</v>
      </c>
      <c r="C3275">
        <v>5.4355705069097677</v>
      </c>
      <c r="D3275">
        <f t="shared" si="415"/>
        <v>9.7703921020395246</v>
      </c>
      <c r="E3275">
        <v>7.8</v>
      </c>
      <c r="F3275">
        <v>9</v>
      </c>
      <c r="G3275">
        <f t="shared" si="408"/>
        <v>16.8</v>
      </c>
      <c r="H3275">
        <f t="shared" si="409"/>
        <v>0</v>
      </c>
      <c r="I3275">
        <f t="shared" si="410"/>
        <v>1</v>
      </c>
      <c r="J3275">
        <f t="shared" si="411"/>
        <v>0</v>
      </c>
      <c r="K3275">
        <f t="shared" si="412"/>
        <v>3.465178404870243</v>
      </c>
      <c r="L3275">
        <f t="shared" si="413"/>
        <v>3.5644294930902323</v>
      </c>
      <c r="M3275">
        <f t="shared" si="414"/>
        <v>7.0296078979604761</v>
      </c>
    </row>
    <row r="3276" spans="1:13" x14ac:dyDescent="0.2">
      <c r="A3276" s="1">
        <v>4</v>
      </c>
      <c r="B3276">
        <v>6.9388049351562158</v>
      </c>
      <c r="C3276">
        <v>6.1913659527540856</v>
      </c>
      <c r="D3276">
        <f t="shared" si="415"/>
        <v>13.130170887910301</v>
      </c>
      <c r="E3276">
        <v>3.2</v>
      </c>
      <c r="F3276">
        <v>2.5</v>
      </c>
      <c r="G3276">
        <f t="shared" si="408"/>
        <v>5.7</v>
      </c>
      <c r="H3276">
        <f t="shared" si="409"/>
        <v>0</v>
      </c>
      <c r="I3276">
        <f t="shared" si="410"/>
        <v>0</v>
      </c>
      <c r="J3276">
        <f t="shared" si="411"/>
        <v>0</v>
      </c>
      <c r="K3276">
        <f t="shared" si="412"/>
        <v>3.7388049351562156</v>
      </c>
      <c r="L3276">
        <f t="shared" si="413"/>
        <v>3.6913659527540856</v>
      </c>
      <c r="M3276">
        <f t="shared" si="414"/>
        <v>7.4301708879103012</v>
      </c>
    </row>
    <row r="3277" spans="1:13" x14ac:dyDescent="0.2">
      <c r="A3277" s="1">
        <v>5</v>
      </c>
      <c r="B3277">
        <v>1.5604180814021309</v>
      </c>
      <c r="C3277">
        <v>5.0778911803786979</v>
      </c>
      <c r="D3277">
        <f t="shared" si="415"/>
        <v>6.6383092617808286</v>
      </c>
      <c r="E3277">
        <v>0</v>
      </c>
      <c r="F3277">
        <v>2.5</v>
      </c>
      <c r="G3277">
        <f t="shared" si="408"/>
        <v>2.5</v>
      </c>
      <c r="H3277">
        <f t="shared" si="409"/>
        <v>1</v>
      </c>
      <c r="I3277">
        <f t="shared" si="410"/>
        <v>0</v>
      </c>
      <c r="J3277">
        <f t="shared" si="411"/>
        <v>1</v>
      </c>
      <c r="K3277">
        <f t="shared" si="412"/>
        <v>1.5604180814021309</v>
      </c>
      <c r="L3277">
        <f t="shared" si="413"/>
        <v>2.5778911803786979</v>
      </c>
      <c r="M3277">
        <f t="shared" si="414"/>
        <v>4.1383092617808286</v>
      </c>
    </row>
    <row r="3278" spans="1:13" x14ac:dyDescent="0.2">
      <c r="A3278" s="1">
        <v>6</v>
      </c>
      <c r="B3278">
        <v>2.3425808775373511</v>
      </c>
      <c r="C3278">
        <v>6.5855142452591524</v>
      </c>
      <c r="D3278">
        <f t="shared" si="415"/>
        <v>8.9280951227965026</v>
      </c>
      <c r="E3278">
        <v>3</v>
      </c>
      <c r="F3278">
        <v>0.5</v>
      </c>
      <c r="G3278">
        <f t="shared" si="408"/>
        <v>3.5</v>
      </c>
      <c r="H3278">
        <f t="shared" si="409"/>
        <v>1</v>
      </c>
      <c r="I3278">
        <f t="shared" si="410"/>
        <v>0</v>
      </c>
      <c r="J3278">
        <f t="shared" si="411"/>
        <v>1</v>
      </c>
      <c r="K3278">
        <f t="shared" si="412"/>
        <v>0.65741912246264889</v>
      </c>
      <c r="L3278">
        <f t="shared" si="413"/>
        <v>6.0855142452591524</v>
      </c>
      <c r="M3278">
        <f t="shared" si="414"/>
        <v>5.4280951227965026</v>
      </c>
    </row>
    <row r="3279" spans="1:13" x14ac:dyDescent="0.2">
      <c r="A3279" s="1">
        <v>7</v>
      </c>
      <c r="B3279">
        <v>10.31417484465212</v>
      </c>
      <c r="C3279">
        <v>7.1973590106018284</v>
      </c>
      <c r="D3279">
        <f t="shared" si="415"/>
        <v>17.511533855253948</v>
      </c>
      <c r="E3279">
        <v>6.4</v>
      </c>
      <c r="F3279">
        <v>5</v>
      </c>
      <c r="G3279">
        <f t="shared" si="408"/>
        <v>11.4</v>
      </c>
      <c r="H3279">
        <f t="shared" si="409"/>
        <v>1</v>
      </c>
      <c r="I3279">
        <f t="shared" si="410"/>
        <v>1</v>
      </c>
      <c r="J3279">
        <f t="shared" si="411"/>
        <v>1</v>
      </c>
      <c r="K3279">
        <f t="shared" si="412"/>
        <v>3.9141748446521198</v>
      </c>
      <c r="L3279">
        <f t="shared" si="413"/>
        <v>2.1973590106018284</v>
      </c>
      <c r="M3279">
        <f t="shared" si="414"/>
        <v>6.1115338552539473</v>
      </c>
    </row>
    <row r="3280" spans="1:13" x14ac:dyDescent="0.2">
      <c r="A3280" s="1">
        <v>8</v>
      </c>
      <c r="B3280">
        <v>6.3390764951797083</v>
      </c>
      <c r="C3280">
        <v>3.5935340887460119</v>
      </c>
      <c r="D3280">
        <f t="shared" si="415"/>
        <v>9.9326105839257206</v>
      </c>
      <c r="E3280">
        <v>7</v>
      </c>
      <c r="F3280">
        <v>6</v>
      </c>
      <c r="G3280">
        <f t="shared" si="408"/>
        <v>13</v>
      </c>
      <c r="H3280">
        <f t="shared" si="409"/>
        <v>1</v>
      </c>
      <c r="I3280">
        <f t="shared" si="410"/>
        <v>0</v>
      </c>
      <c r="J3280">
        <f t="shared" si="411"/>
        <v>0</v>
      </c>
      <c r="K3280">
        <f t="shared" si="412"/>
        <v>0.66092350482029172</v>
      </c>
      <c r="L3280">
        <f t="shared" si="413"/>
        <v>2.4064659112539881</v>
      </c>
      <c r="M3280">
        <f t="shared" si="414"/>
        <v>3.0673894160742794</v>
      </c>
    </row>
    <row r="3281" spans="1:13" x14ac:dyDescent="0.2">
      <c r="A3281" s="1">
        <v>9</v>
      </c>
      <c r="B3281">
        <v>5.0586393167271018</v>
      </c>
      <c r="C3281">
        <v>4.4524483974627866</v>
      </c>
      <c r="D3281">
        <f t="shared" si="415"/>
        <v>9.5110877141898875</v>
      </c>
      <c r="E3281">
        <v>9.6</v>
      </c>
      <c r="F3281">
        <v>9</v>
      </c>
      <c r="G3281">
        <f t="shared" si="408"/>
        <v>18.600000000000001</v>
      </c>
      <c r="H3281">
        <f t="shared" si="409"/>
        <v>1</v>
      </c>
      <c r="I3281">
        <f t="shared" si="410"/>
        <v>0</v>
      </c>
      <c r="J3281">
        <f t="shared" si="411"/>
        <v>0</v>
      </c>
      <c r="K3281">
        <f t="shared" si="412"/>
        <v>4.5413606832728979</v>
      </c>
      <c r="L3281">
        <f t="shared" si="413"/>
        <v>4.5475516025372134</v>
      </c>
      <c r="M3281">
        <f t="shared" si="414"/>
        <v>9.0889122858101139</v>
      </c>
    </row>
    <row r="3282" spans="1:13" x14ac:dyDescent="0.2">
      <c r="A3282" s="1">
        <v>10</v>
      </c>
      <c r="B3282">
        <v>3.9488754134503981</v>
      </c>
      <c r="C3282">
        <v>8.1996291829453583</v>
      </c>
      <c r="D3282">
        <f t="shared" si="415"/>
        <v>12.148504596395757</v>
      </c>
      <c r="E3282">
        <v>4.4000000000000004</v>
      </c>
      <c r="F3282">
        <v>5</v>
      </c>
      <c r="G3282">
        <f t="shared" si="408"/>
        <v>9.4</v>
      </c>
      <c r="H3282">
        <f t="shared" si="409"/>
        <v>1</v>
      </c>
      <c r="I3282">
        <f t="shared" si="410"/>
        <v>1</v>
      </c>
      <c r="J3282">
        <f t="shared" si="411"/>
        <v>0</v>
      </c>
      <c r="K3282">
        <f t="shared" si="412"/>
        <v>0.4511245865496023</v>
      </c>
      <c r="L3282">
        <f t="shared" si="413"/>
        <v>3.1996291829453583</v>
      </c>
      <c r="M3282">
        <f t="shared" si="414"/>
        <v>2.7485045963957564</v>
      </c>
    </row>
    <row r="3283" spans="1:13" x14ac:dyDescent="0.2">
      <c r="A3283" s="1">
        <v>11</v>
      </c>
      <c r="B3283">
        <v>6.3988221363687527</v>
      </c>
      <c r="C3283">
        <v>5.2529730296772303</v>
      </c>
      <c r="D3283">
        <f t="shared" si="415"/>
        <v>11.651795166045982</v>
      </c>
      <c r="E3283">
        <v>3.7</v>
      </c>
      <c r="F3283">
        <v>9</v>
      </c>
      <c r="G3283">
        <f t="shared" si="408"/>
        <v>12.7</v>
      </c>
      <c r="H3283">
        <f t="shared" si="409"/>
        <v>0</v>
      </c>
      <c r="I3283">
        <f t="shared" si="410"/>
        <v>1</v>
      </c>
      <c r="J3283">
        <f t="shared" si="411"/>
        <v>1</v>
      </c>
      <c r="K3283">
        <f t="shared" si="412"/>
        <v>2.6988221363687526</v>
      </c>
      <c r="L3283">
        <f t="shared" si="413"/>
        <v>3.7470269703227697</v>
      </c>
      <c r="M3283">
        <f t="shared" si="414"/>
        <v>1.0482048339540171</v>
      </c>
    </row>
    <row r="3284" spans="1:13" x14ac:dyDescent="0.2">
      <c r="A3284" s="1">
        <v>12</v>
      </c>
      <c r="B3284">
        <v>2.9728934929568012</v>
      </c>
      <c r="C3284">
        <v>5.5654287442497923</v>
      </c>
      <c r="D3284">
        <f t="shared" si="415"/>
        <v>8.538322237206593</v>
      </c>
      <c r="E3284">
        <v>3</v>
      </c>
      <c r="F3284">
        <v>3</v>
      </c>
      <c r="G3284">
        <f t="shared" si="408"/>
        <v>6</v>
      </c>
      <c r="H3284">
        <f t="shared" si="409"/>
        <v>1</v>
      </c>
      <c r="I3284">
        <f t="shared" si="410"/>
        <v>0</v>
      </c>
      <c r="J3284">
        <f t="shared" si="411"/>
        <v>1</v>
      </c>
      <c r="K3284">
        <f t="shared" si="412"/>
        <v>2.7106507043198835E-2</v>
      </c>
      <c r="L3284">
        <f t="shared" si="413"/>
        <v>2.5654287442497923</v>
      </c>
      <c r="M3284">
        <f t="shared" si="414"/>
        <v>2.538322237206593</v>
      </c>
    </row>
    <row r="3285" spans="1:13" x14ac:dyDescent="0.2">
      <c r="A3285" s="1">
        <v>13</v>
      </c>
      <c r="B3285">
        <v>3.8410202686740869</v>
      </c>
      <c r="C3285">
        <v>5.4426285705203661</v>
      </c>
      <c r="D3285">
        <f t="shared" si="415"/>
        <v>9.2836488391944521</v>
      </c>
      <c r="E3285">
        <v>3.6</v>
      </c>
      <c r="F3285">
        <v>1.5</v>
      </c>
      <c r="G3285">
        <f t="shared" si="408"/>
        <v>5.0999999999999996</v>
      </c>
      <c r="H3285">
        <f t="shared" si="409"/>
        <v>1</v>
      </c>
      <c r="I3285">
        <f t="shared" si="410"/>
        <v>0</v>
      </c>
      <c r="J3285">
        <f t="shared" si="411"/>
        <v>1</v>
      </c>
      <c r="K3285">
        <f t="shared" si="412"/>
        <v>0.24102026867408677</v>
      </c>
      <c r="L3285">
        <f t="shared" si="413"/>
        <v>3.9426285705203661</v>
      </c>
      <c r="M3285">
        <f t="shared" si="414"/>
        <v>4.1836488391944524</v>
      </c>
    </row>
    <row r="3286" spans="1:13" x14ac:dyDescent="0.2">
      <c r="A3286" s="1">
        <v>14</v>
      </c>
      <c r="B3286">
        <v>3.8410202686740869</v>
      </c>
      <c r="C3286">
        <v>6.7258101220230024</v>
      </c>
      <c r="D3286">
        <f t="shared" si="415"/>
        <v>10.566830390697088</v>
      </c>
      <c r="E3286">
        <v>8.4</v>
      </c>
      <c r="F3286">
        <v>10</v>
      </c>
      <c r="G3286">
        <f t="shared" si="408"/>
        <v>18.399999999999999</v>
      </c>
      <c r="H3286">
        <f t="shared" si="409"/>
        <v>0</v>
      </c>
      <c r="I3286">
        <f t="shared" si="410"/>
        <v>1</v>
      </c>
      <c r="J3286">
        <f t="shared" si="411"/>
        <v>1</v>
      </c>
      <c r="K3286">
        <f t="shared" si="412"/>
        <v>4.5589797313259135</v>
      </c>
      <c r="L3286">
        <f t="shared" si="413"/>
        <v>3.2741898779769976</v>
      </c>
      <c r="M3286">
        <f t="shared" si="414"/>
        <v>7.8331696093029102</v>
      </c>
    </row>
    <row r="3287" spans="1:13" x14ac:dyDescent="0.2">
      <c r="A3287" s="1">
        <v>0</v>
      </c>
      <c r="B3287">
        <v>5.4576555928254127</v>
      </c>
      <c r="C3287">
        <v>6.4656639865977761</v>
      </c>
      <c r="D3287">
        <f t="shared" si="415"/>
        <v>11.92331957942319</v>
      </c>
      <c r="E3287">
        <v>7</v>
      </c>
      <c r="F3287">
        <v>7.5</v>
      </c>
      <c r="G3287">
        <f t="shared" si="408"/>
        <v>14.5</v>
      </c>
      <c r="H3287">
        <f t="shared" si="409"/>
        <v>1</v>
      </c>
      <c r="I3287">
        <f t="shared" si="410"/>
        <v>1</v>
      </c>
      <c r="J3287">
        <f t="shared" si="411"/>
        <v>1</v>
      </c>
      <c r="K3287">
        <f t="shared" si="412"/>
        <v>1.5423444071745873</v>
      </c>
      <c r="L3287">
        <f t="shared" si="413"/>
        <v>1.0343360134022239</v>
      </c>
      <c r="M3287">
        <f t="shared" si="414"/>
        <v>2.5766804205768103</v>
      </c>
    </row>
    <row r="3288" spans="1:13" x14ac:dyDescent="0.2">
      <c r="A3288" s="1">
        <v>1</v>
      </c>
      <c r="B3288">
        <v>6.2322963611851367</v>
      </c>
      <c r="C3288">
        <v>7.7875780443816476</v>
      </c>
      <c r="D3288">
        <f t="shared" si="415"/>
        <v>14.019874405566785</v>
      </c>
      <c r="E3288">
        <v>3</v>
      </c>
      <c r="F3288">
        <v>0.5</v>
      </c>
      <c r="G3288">
        <f t="shared" si="408"/>
        <v>3.5</v>
      </c>
      <c r="H3288">
        <f t="shared" si="409"/>
        <v>0</v>
      </c>
      <c r="I3288">
        <f t="shared" si="410"/>
        <v>0</v>
      </c>
      <c r="J3288">
        <f t="shared" si="411"/>
        <v>0</v>
      </c>
      <c r="K3288">
        <f t="shared" si="412"/>
        <v>3.2322963611851367</v>
      </c>
      <c r="L3288">
        <f t="shared" si="413"/>
        <v>7.2875780443816476</v>
      </c>
      <c r="M3288">
        <f t="shared" si="414"/>
        <v>10.519874405566785</v>
      </c>
    </row>
    <row r="3289" spans="1:13" x14ac:dyDescent="0.2">
      <c r="A3289" s="1">
        <v>2</v>
      </c>
      <c r="B3289">
        <v>9.510889077614948</v>
      </c>
      <c r="C3289">
        <v>6.7020163254108249</v>
      </c>
      <c r="D3289">
        <f t="shared" si="415"/>
        <v>16.212905403025772</v>
      </c>
      <c r="E3289">
        <v>7.2</v>
      </c>
      <c r="F3289">
        <v>9.5</v>
      </c>
      <c r="G3289">
        <f t="shared" si="408"/>
        <v>16.7</v>
      </c>
      <c r="H3289">
        <f t="shared" si="409"/>
        <v>1</v>
      </c>
      <c r="I3289">
        <f t="shared" si="410"/>
        <v>1</v>
      </c>
      <c r="J3289">
        <f t="shared" si="411"/>
        <v>1</v>
      </c>
      <c r="K3289">
        <f t="shared" si="412"/>
        <v>2.3108890776149478</v>
      </c>
      <c r="L3289">
        <f t="shared" si="413"/>
        <v>2.7979836745891751</v>
      </c>
      <c r="M3289">
        <f t="shared" si="414"/>
        <v>0.4870945969742273</v>
      </c>
    </row>
    <row r="3290" spans="1:13" x14ac:dyDescent="0.2">
      <c r="A3290" s="1">
        <v>3</v>
      </c>
      <c r="B3290">
        <v>4.0596136643870517</v>
      </c>
      <c r="C3290">
        <v>7.70530295810536</v>
      </c>
      <c r="D3290">
        <f t="shared" si="415"/>
        <v>11.764916622492411</v>
      </c>
      <c r="E3290">
        <v>10</v>
      </c>
      <c r="F3290">
        <v>7.5</v>
      </c>
      <c r="G3290">
        <f t="shared" si="408"/>
        <v>17.5</v>
      </c>
      <c r="H3290">
        <f t="shared" si="409"/>
        <v>0</v>
      </c>
      <c r="I3290">
        <f t="shared" si="410"/>
        <v>1</v>
      </c>
      <c r="J3290">
        <f t="shared" si="411"/>
        <v>1</v>
      </c>
      <c r="K3290">
        <f t="shared" si="412"/>
        <v>5.9403863356129483</v>
      </c>
      <c r="L3290">
        <f t="shared" si="413"/>
        <v>0.20530295810536003</v>
      </c>
      <c r="M3290">
        <f t="shared" si="414"/>
        <v>5.7350833775075891</v>
      </c>
    </row>
    <row r="3291" spans="1:13" x14ac:dyDescent="0.2">
      <c r="A3291" s="1">
        <v>4</v>
      </c>
      <c r="B3291">
        <v>2.989170146130649</v>
      </c>
      <c r="C3291">
        <v>5.1723471755796808</v>
      </c>
      <c r="D3291">
        <f t="shared" si="415"/>
        <v>8.1615173217103294</v>
      </c>
      <c r="E3291">
        <v>0</v>
      </c>
      <c r="F3291">
        <v>0.5</v>
      </c>
      <c r="G3291">
        <f t="shared" si="408"/>
        <v>0.5</v>
      </c>
      <c r="H3291">
        <f t="shared" si="409"/>
        <v>1</v>
      </c>
      <c r="I3291">
        <f t="shared" si="410"/>
        <v>0</v>
      </c>
      <c r="J3291">
        <f t="shared" si="411"/>
        <v>1</v>
      </c>
      <c r="K3291">
        <f t="shared" si="412"/>
        <v>2.989170146130649</v>
      </c>
      <c r="L3291">
        <f t="shared" si="413"/>
        <v>4.6723471755796808</v>
      </c>
      <c r="M3291">
        <f t="shared" si="414"/>
        <v>7.6615173217103294</v>
      </c>
    </row>
    <row r="3292" spans="1:13" x14ac:dyDescent="0.2">
      <c r="A3292" s="1">
        <v>5</v>
      </c>
      <c r="B3292">
        <v>3.7127267951290048</v>
      </c>
      <c r="C3292">
        <v>6.7287896310244548</v>
      </c>
      <c r="D3292">
        <f t="shared" si="415"/>
        <v>10.441516426153459</v>
      </c>
      <c r="E3292">
        <v>3</v>
      </c>
      <c r="F3292">
        <v>0.5</v>
      </c>
      <c r="G3292">
        <f t="shared" si="408"/>
        <v>3.5</v>
      </c>
      <c r="H3292">
        <f t="shared" si="409"/>
        <v>1</v>
      </c>
      <c r="I3292">
        <f t="shared" si="410"/>
        <v>0</v>
      </c>
      <c r="J3292">
        <f t="shared" si="411"/>
        <v>0</v>
      </c>
      <c r="K3292">
        <f t="shared" si="412"/>
        <v>0.71272679512900483</v>
      </c>
      <c r="L3292">
        <f t="shared" si="413"/>
        <v>6.2287896310244548</v>
      </c>
      <c r="M3292">
        <f t="shared" si="414"/>
        <v>6.9415164261534592</v>
      </c>
    </row>
    <row r="3293" spans="1:13" x14ac:dyDescent="0.2">
      <c r="A3293" s="1">
        <v>6</v>
      </c>
      <c r="B3293">
        <v>5.8609263588314651</v>
      </c>
      <c r="C3293">
        <v>8.0158695634492183</v>
      </c>
      <c r="D3293">
        <f t="shared" si="415"/>
        <v>13.876795922280683</v>
      </c>
      <c r="E3293">
        <v>4.8</v>
      </c>
      <c r="F3293">
        <v>4.5</v>
      </c>
      <c r="G3293">
        <f t="shared" si="408"/>
        <v>9.3000000000000007</v>
      </c>
      <c r="H3293">
        <f t="shared" si="409"/>
        <v>0</v>
      </c>
      <c r="I3293">
        <f t="shared" si="410"/>
        <v>0</v>
      </c>
      <c r="J3293">
        <f t="shared" si="411"/>
        <v>0</v>
      </c>
      <c r="K3293">
        <f t="shared" si="412"/>
        <v>1.0609263588314652</v>
      </c>
      <c r="L3293">
        <f t="shared" si="413"/>
        <v>3.5158695634492183</v>
      </c>
      <c r="M3293">
        <f t="shared" si="414"/>
        <v>4.5767959222806827</v>
      </c>
    </row>
    <row r="3294" spans="1:13" x14ac:dyDescent="0.2">
      <c r="A3294" s="1">
        <v>7</v>
      </c>
      <c r="B3294">
        <v>5.803847648944763</v>
      </c>
      <c r="C3294">
        <v>8.3544221097722051</v>
      </c>
      <c r="D3294">
        <f t="shared" si="415"/>
        <v>14.158269758716969</v>
      </c>
      <c r="E3294">
        <v>10</v>
      </c>
      <c r="F3294">
        <v>10</v>
      </c>
      <c r="G3294">
        <f t="shared" si="408"/>
        <v>20</v>
      </c>
      <c r="H3294">
        <f t="shared" si="409"/>
        <v>1</v>
      </c>
      <c r="I3294">
        <f t="shared" si="410"/>
        <v>1</v>
      </c>
      <c r="J3294">
        <f t="shared" si="411"/>
        <v>1</v>
      </c>
      <c r="K3294">
        <f t="shared" si="412"/>
        <v>4.196152351055237</v>
      </c>
      <c r="L3294">
        <f t="shared" si="413"/>
        <v>1.6455778902277949</v>
      </c>
      <c r="M3294">
        <f t="shared" si="414"/>
        <v>5.841730241283031</v>
      </c>
    </row>
    <row r="3295" spans="1:13" x14ac:dyDescent="0.2">
      <c r="A3295" s="1">
        <v>8</v>
      </c>
      <c r="B3295">
        <v>7.8539674952810694</v>
      </c>
      <c r="C3295">
        <v>8.040881647988158</v>
      </c>
      <c r="D3295">
        <f t="shared" si="415"/>
        <v>15.894849143269226</v>
      </c>
      <c r="E3295">
        <v>6.4</v>
      </c>
      <c r="F3295">
        <v>5</v>
      </c>
      <c r="G3295">
        <f t="shared" si="408"/>
        <v>11.4</v>
      </c>
      <c r="H3295">
        <f t="shared" si="409"/>
        <v>1</v>
      </c>
      <c r="I3295">
        <f t="shared" si="410"/>
        <v>1</v>
      </c>
      <c r="J3295">
        <f t="shared" si="411"/>
        <v>1</v>
      </c>
      <c r="K3295">
        <f t="shared" si="412"/>
        <v>1.4539674952810691</v>
      </c>
      <c r="L3295">
        <f t="shared" si="413"/>
        <v>3.040881647988158</v>
      </c>
      <c r="M3295">
        <f t="shared" si="414"/>
        <v>4.4948491432692261</v>
      </c>
    </row>
    <row r="3296" spans="1:13" x14ac:dyDescent="0.2">
      <c r="A3296" s="1">
        <v>9</v>
      </c>
      <c r="B3296">
        <v>4.5406364676437976</v>
      </c>
      <c r="C3296">
        <v>6.8448012371561902</v>
      </c>
      <c r="D3296">
        <f t="shared" si="415"/>
        <v>11.385437704799987</v>
      </c>
      <c r="E3296">
        <v>3</v>
      </c>
      <c r="F3296">
        <v>4</v>
      </c>
      <c r="G3296">
        <f t="shared" si="408"/>
        <v>7</v>
      </c>
      <c r="H3296">
        <f t="shared" si="409"/>
        <v>1</v>
      </c>
      <c r="I3296">
        <f t="shared" si="410"/>
        <v>0</v>
      </c>
      <c r="J3296">
        <f t="shared" si="411"/>
        <v>0</v>
      </c>
      <c r="K3296">
        <f t="shared" si="412"/>
        <v>1.5406364676437976</v>
      </c>
      <c r="L3296">
        <f t="shared" si="413"/>
        <v>2.8448012371561902</v>
      </c>
      <c r="M3296">
        <f t="shared" si="414"/>
        <v>4.3854377047999868</v>
      </c>
    </row>
    <row r="3297" spans="1:13" x14ac:dyDescent="0.2">
      <c r="A3297" s="1">
        <v>10</v>
      </c>
      <c r="B3297">
        <v>1.96775728902485</v>
      </c>
      <c r="C3297">
        <v>7.5229643977769376</v>
      </c>
      <c r="D3297">
        <f t="shared" si="415"/>
        <v>9.4907216868017876</v>
      </c>
      <c r="E3297">
        <v>6.2</v>
      </c>
      <c r="F3297">
        <v>1</v>
      </c>
      <c r="G3297">
        <f t="shared" si="408"/>
        <v>7.2</v>
      </c>
      <c r="H3297">
        <f t="shared" si="409"/>
        <v>0</v>
      </c>
      <c r="I3297">
        <f t="shared" si="410"/>
        <v>0</v>
      </c>
      <c r="J3297">
        <f t="shared" si="411"/>
        <v>1</v>
      </c>
      <c r="K3297">
        <f t="shared" si="412"/>
        <v>4.2322427109751501</v>
      </c>
      <c r="L3297">
        <f t="shared" si="413"/>
        <v>6.5229643977769376</v>
      </c>
      <c r="M3297">
        <f t="shared" si="414"/>
        <v>2.2907216868017874</v>
      </c>
    </row>
    <row r="3298" spans="1:13" x14ac:dyDescent="0.2">
      <c r="A3298" s="1">
        <v>11</v>
      </c>
      <c r="B3298">
        <v>4.3076857347806596</v>
      </c>
      <c r="C3298">
        <v>1.0708175096961869</v>
      </c>
      <c r="D3298">
        <f t="shared" si="415"/>
        <v>5.3785032444768461</v>
      </c>
      <c r="E3298">
        <v>0</v>
      </c>
      <c r="F3298">
        <v>0</v>
      </c>
      <c r="G3298">
        <f t="shared" si="408"/>
        <v>0</v>
      </c>
      <c r="H3298">
        <f t="shared" si="409"/>
        <v>1</v>
      </c>
      <c r="I3298">
        <f t="shared" si="410"/>
        <v>1</v>
      </c>
      <c r="J3298">
        <f t="shared" si="411"/>
        <v>1</v>
      </c>
      <c r="K3298">
        <f t="shared" si="412"/>
        <v>4.3076857347806596</v>
      </c>
      <c r="L3298">
        <f t="shared" si="413"/>
        <v>1.0708175096961869</v>
      </c>
      <c r="M3298">
        <f t="shared" si="414"/>
        <v>5.3785032444768461</v>
      </c>
    </row>
    <row r="3299" spans="1:13" x14ac:dyDescent="0.2">
      <c r="A3299" s="1">
        <v>12</v>
      </c>
      <c r="B3299">
        <v>4.3076857347806596</v>
      </c>
      <c r="C3299">
        <v>3.8709796979929618</v>
      </c>
      <c r="D3299">
        <f t="shared" si="415"/>
        <v>8.1786654327736219</v>
      </c>
      <c r="E3299">
        <v>2.8</v>
      </c>
      <c r="F3299">
        <v>0</v>
      </c>
      <c r="G3299">
        <f t="shared" si="408"/>
        <v>2.8</v>
      </c>
      <c r="H3299">
        <f t="shared" si="409"/>
        <v>1</v>
      </c>
      <c r="I3299">
        <f t="shared" si="410"/>
        <v>1</v>
      </c>
      <c r="J3299">
        <f t="shared" si="411"/>
        <v>1</v>
      </c>
      <c r="K3299">
        <f t="shared" si="412"/>
        <v>1.5076857347806598</v>
      </c>
      <c r="L3299">
        <f t="shared" si="413"/>
        <v>3.8709796979929618</v>
      </c>
      <c r="M3299">
        <f t="shared" si="414"/>
        <v>5.3786654327736221</v>
      </c>
    </row>
    <row r="3300" spans="1:13" x14ac:dyDescent="0.2">
      <c r="A3300" s="1">
        <v>13</v>
      </c>
      <c r="B3300">
        <v>4.3076857347806596</v>
      </c>
      <c r="C3300">
        <v>3.9687661133368271</v>
      </c>
      <c r="D3300">
        <f t="shared" si="415"/>
        <v>8.2764518481174871</v>
      </c>
      <c r="E3300">
        <v>5.0999999999999996</v>
      </c>
      <c r="F3300">
        <v>10</v>
      </c>
      <c r="G3300">
        <f t="shared" si="408"/>
        <v>15.1</v>
      </c>
      <c r="H3300">
        <f t="shared" si="409"/>
        <v>0</v>
      </c>
      <c r="I3300">
        <f t="shared" si="410"/>
        <v>0</v>
      </c>
      <c r="J3300">
        <f t="shared" si="411"/>
        <v>0</v>
      </c>
      <c r="K3300">
        <f t="shared" si="412"/>
        <v>0.79231426521934001</v>
      </c>
      <c r="L3300">
        <f t="shared" si="413"/>
        <v>6.0312338866631734</v>
      </c>
      <c r="M3300">
        <f t="shared" si="414"/>
        <v>6.8235481518825125</v>
      </c>
    </row>
    <row r="3301" spans="1:13" x14ac:dyDescent="0.2">
      <c r="A3301" s="1">
        <v>14</v>
      </c>
      <c r="B3301">
        <v>4.3076857347806596</v>
      </c>
      <c r="C3301">
        <v>2.434558272070289</v>
      </c>
      <c r="D3301">
        <f t="shared" si="415"/>
        <v>6.7422440068509486</v>
      </c>
      <c r="E3301">
        <v>5.7</v>
      </c>
      <c r="F3301">
        <v>5.5</v>
      </c>
      <c r="G3301">
        <f t="shared" si="408"/>
        <v>11.2</v>
      </c>
      <c r="H3301">
        <f t="shared" si="409"/>
        <v>0</v>
      </c>
      <c r="I3301">
        <f t="shared" si="410"/>
        <v>0</v>
      </c>
      <c r="J3301">
        <f t="shared" si="411"/>
        <v>0</v>
      </c>
      <c r="K3301">
        <f t="shared" si="412"/>
        <v>1.3923142652193405</v>
      </c>
      <c r="L3301">
        <f t="shared" si="413"/>
        <v>3.065441727929711</v>
      </c>
      <c r="M3301">
        <f t="shared" si="414"/>
        <v>4.4577559931490507</v>
      </c>
    </row>
    <row r="3302" spans="1:13" x14ac:dyDescent="0.2">
      <c r="A3302" s="1">
        <v>0</v>
      </c>
      <c r="B3302">
        <v>2.8676583612962929</v>
      </c>
      <c r="C3302">
        <v>6.0394936392606038</v>
      </c>
      <c r="D3302">
        <f t="shared" si="415"/>
        <v>8.9071520005568967</v>
      </c>
      <c r="E3302">
        <v>5.9</v>
      </c>
      <c r="F3302">
        <v>8.5</v>
      </c>
      <c r="G3302">
        <f t="shared" si="408"/>
        <v>14.4</v>
      </c>
      <c r="H3302">
        <f t="shared" si="409"/>
        <v>0</v>
      </c>
      <c r="I3302">
        <f t="shared" si="410"/>
        <v>1</v>
      </c>
      <c r="J3302">
        <f t="shared" si="411"/>
        <v>0</v>
      </c>
      <c r="K3302">
        <f t="shared" si="412"/>
        <v>3.0323416387037074</v>
      </c>
      <c r="L3302">
        <f t="shared" si="413"/>
        <v>2.4605063607393962</v>
      </c>
      <c r="M3302">
        <f t="shared" si="414"/>
        <v>5.4928479994431036</v>
      </c>
    </row>
    <row r="3303" spans="1:13" x14ac:dyDescent="0.2">
      <c r="A3303" s="1">
        <v>1</v>
      </c>
      <c r="B3303">
        <v>3.87461654519204</v>
      </c>
      <c r="C3303">
        <v>6.302935456075037</v>
      </c>
      <c r="D3303">
        <f t="shared" si="415"/>
        <v>10.177552001267077</v>
      </c>
      <c r="E3303">
        <v>4.8</v>
      </c>
      <c r="F3303">
        <v>6</v>
      </c>
      <c r="G3303">
        <f t="shared" si="408"/>
        <v>10.8</v>
      </c>
      <c r="H3303">
        <f t="shared" si="409"/>
        <v>1</v>
      </c>
      <c r="I3303">
        <f t="shared" si="410"/>
        <v>1</v>
      </c>
      <c r="J3303">
        <f t="shared" si="411"/>
        <v>1</v>
      </c>
      <c r="K3303">
        <f t="shared" si="412"/>
        <v>0.9253834548079598</v>
      </c>
      <c r="L3303">
        <f t="shared" si="413"/>
        <v>0.30293545607503702</v>
      </c>
      <c r="M3303">
        <f t="shared" si="414"/>
        <v>0.62244799873292322</v>
      </c>
    </row>
    <row r="3304" spans="1:13" x14ac:dyDescent="0.2">
      <c r="A3304" s="1">
        <v>2</v>
      </c>
      <c r="B3304">
        <v>5.4243553157169497</v>
      </c>
      <c r="C3304">
        <v>6.4531107125565379</v>
      </c>
      <c r="D3304">
        <f t="shared" si="415"/>
        <v>11.877466028273489</v>
      </c>
      <c r="E3304">
        <v>6.8</v>
      </c>
      <c r="F3304">
        <v>8.5</v>
      </c>
      <c r="G3304">
        <f t="shared" si="408"/>
        <v>15.3</v>
      </c>
      <c r="H3304">
        <f t="shared" si="409"/>
        <v>1</v>
      </c>
      <c r="I3304">
        <f t="shared" si="410"/>
        <v>1</v>
      </c>
      <c r="J3304">
        <f t="shared" si="411"/>
        <v>1</v>
      </c>
      <c r="K3304">
        <f t="shared" si="412"/>
        <v>1.3756446842830501</v>
      </c>
      <c r="L3304">
        <f t="shared" si="413"/>
        <v>2.0468892874434621</v>
      </c>
      <c r="M3304">
        <f t="shared" si="414"/>
        <v>3.4225339717265122</v>
      </c>
    </row>
    <row r="3305" spans="1:13" x14ac:dyDescent="0.2">
      <c r="A3305" s="1">
        <v>3</v>
      </c>
      <c r="B3305">
        <v>6.6878395425508019</v>
      </c>
      <c r="C3305">
        <v>6.0960129962441014</v>
      </c>
      <c r="D3305">
        <f t="shared" si="415"/>
        <v>12.783852538794903</v>
      </c>
      <c r="E3305">
        <v>6.6</v>
      </c>
      <c r="F3305">
        <v>6.5</v>
      </c>
      <c r="G3305">
        <f t="shared" si="408"/>
        <v>13.1</v>
      </c>
      <c r="H3305">
        <f t="shared" si="409"/>
        <v>1</v>
      </c>
      <c r="I3305">
        <f t="shared" si="410"/>
        <v>1</v>
      </c>
      <c r="J3305">
        <f t="shared" si="411"/>
        <v>1</v>
      </c>
      <c r="K3305">
        <f t="shared" si="412"/>
        <v>8.7839542550802285E-2</v>
      </c>
      <c r="L3305">
        <f t="shared" si="413"/>
        <v>0.40398700375589858</v>
      </c>
      <c r="M3305">
        <f t="shared" si="414"/>
        <v>0.31614746120509629</v>
      </c>
    </row>
    <row r="3306" spans="1:13" x14ac:dyDescent="0.2">
      <c r="A3306" s="1">
        <v>4</v>
      </c>
      <c r="B3306">
        <v>5.204389226826585</v>
      </c>
      <c r="C3306">
        <v>5.3501570004328922</v>
      </c>
      <c r="D3306">
        <f t="shared" si="415"/>
        <v>10.554546227259477</v>
      </c>
      <c r="E3306">
        <v>1.8</v>
      </c>
      <c r="F3306">
        <v>8</v>
      </c>
      <c r="G3306">
        <f t="shared" si="408"/>
        <v>9.8000000000000007</v>
      </c>
      <c r="H3306">
        <f t="shared" si="409"/>
        <v>0</v>
      </c>
      <c r="I3306">
        <f t="shared" si="410"/>
        <v>1</v>
      </c>
      <c r="J3306">
        <f t="shared" si="411"/>
        <v>0</v>
      </c>
      <c r="K3306">
        <f t="shared" si="412"/>
        <v>3.4043892268265852</v>
      </c>
      <c r="L3306">
        <f t="shared" si="413"/>
        <v>2.6498429995671078</v>
      </c>
      <c r="M3306">
        <f t="shared" si="414"/>
        <v>0.75454622725947651</v>
      </c>
    </row>
    <row r="3307" spans="1:13" x14ac:dyDescent="0.2">
      <c r="A3307" s="1">
        <v>5</v>
      </c>
      <c r="B3307">
        <v>6.7237248381112469</v>
      </c>
      <c r="C3307">
        <v>8.4057300089116875</v>
      </c>
      <c r="D3307">
        <f t="shared" si="415"/>
        <v>15.129454847022934</v>
      </c>
      <c r="E3307">
        <v>4.8</v>
      </c>
      <c r="F3307">
        <v>7</v>
      </c>
      <c r="G3307">
        <f t="shared" si="408"/>
        <v>11.8</v>
      </c>
      <c r="H3307">
        <f t="shared" si="409"/>
        <v>0</v>
      </c>
      <c r="I3307">
        <f t="shared" si="410"/>
        <v>1</v>
      </c>
      <c r="J3307">
        <f t="shared" si="411"/>
        <v>1</v>
      </c>
      <c r="K3307">
        <f t="shared" si="412"/>
        <v>1.9237248381112471</v>
      </c>
      <c r="L3307">
        <f t="shared" si="413"/>
        <v>1.4057300089116875</v>
      </c>
      <c r="M3307">
        <f t="shared" si="414"/>
        <v>3.3294548470229337</v>
      </c>
    </row>
    <row r="3308" spans="1:13" x14ac:dyDescent="0.2">
      <c r="A3308" s="1">
        <v>6</v>
      </c>
      <c r="B3308">
        <v>5.852865172892102</v>
      </c>
      <c r="C3308">
        <v>5.688764555254485</v>
      </c>
      <c r="D3308">
        <f t="shared" si="415"/>
        <v>11.541629728146587</v>
      </c>
      <c r="E3308">
        <v>7.2</v>
      </c>
      <c r="F3308">
        <v>6.5</v>
      </c>
      <c r="G3308">
        <f t="shared" si="408"/>
        <v>13.7</v>
      </c>
      <c r="H3308">
        <f t="shared" si="409"/>
        <v>1</v>
      </c>
      <c r="I3308">
        <f t="shared" si="410"/>
        <v>1</v>
      </c>
      <c r="J3308">
        <f t="shared" si="411"/>
        <v>1</v>
      </c>
      <c r="K3308">
        <f t="shared" si="412"/>
        <v>1.3471348271078982</v>
      </c>
      <c r="L3308">
        <f t="shared" si="413"/>
        <v>0.81123544474551501</v>
      </c>
      <c r="M3308">
        <f t="shared" si="414"/>
        <v>2.1583702718534123</v>
      </c>
    </row>
    <row r="3309" spans="1:13" x14ac:dyDescent="0.2">
      <c r="A3309" s="1">
        <v>7</v>
      </c>
      <c r="B3309">
        <v>8.7240788833325986</v>
      </c>
      <c r="C3309">
        <v>5.4271343432813994</v>
      </c>
      <c r="D3309">
        <f t="shared" si="415"/>
        <v>14.151213226613997</v>
      </c>
      <c r="E3309">
        <v>10</v>
      </c>
      <c r="F3309">
        <v>8</v>
      </c>
      <c r="G3309">
        <f t="shared" si="408"/>
        <v>18</v>
      </c>
      <c r="H3309">
        <f t="shared" si="409"/>
        <v>1</v>
      </c>
      <c r="I3309">
        <f t="shared" si="410"/>
        <v>1</v>
      </c>
      <c r="J3309">
        <f t="shared" si="411"/>
        <v>1</v>
      </c>
      <c r="K3309">
        <f t="shared" si="412"/>
        <v>1.2759211166674014</v>
      </c>
      <c r="L3309">
        <f t="shared" si="413"/>
        <v>2.5728656567186006</v>
      </c>
      <c r="M3309">
        <f t="shared" si="414"/>
        <v>3.8487867733860028</v>
      </c>
    </row>
    <row r="3310" spans="1:13" x14ac:dyDescent="0.2">
      <c r="A3310" s="1">
        <v>8</v>
      </c>
      <c r="B3310">
        <v>4.1196652571503964</v>
      </c>
      <c r="C3310">
        <v>6.9098502120450194</v>
      </c>
      <c r="D3310">
        <f t="shared" si="415"/>
        <v>11.029515469195417</v>
      </c>
      <c r="E3310">
        <v>2.5</v>
      </c>
      <c r="F3310">
        <v>7</v>
      </c>
      <c r="G3310">
        <f t="shared" si="408"/>
        <v>9.5</v>
      </c>
      <c r="H3310">
        <f t="shared" si="409"/>
        <v>1</v>
      </c>
      <c r="I3310">
        <f t="shared" si="410"/>
        <v>1</v>
      </c>
      <c r="J3310">
        <f t="shared" si="411"/>
        <v>0</v>
      </c>
      <c r="K3310">
        <f t="shared" si="412"/>
        <v>1.6196652571503964</v>
      </c>
      <c r="L3310">
        <f t="shared" si="413"/>
        <v>9.0149787954980631E-2</v>
      </c>
      <c r="M3310">
        <f t="shared" si="414"/>
        <v>1.5295154691954167</v>
      </c>
    </row>
    <row r="3311" spans="1:13" x14ac:dyDescent="0.2">
      <c r="A3311" s="1">
        <v>9</v>
      </c>
      <c r="B3311">
        <v>3.289138122900658</v>
      </c>
      <c r="C3311">
        <v>5.7065238778970722</v>
      </c>
      <c r="D3311">
        <f t="shared" si="415"/>
        <v>8.9956620007977293</v>
      </c>
      <c r="E3311">
        <v>6.2</v>
      </c>
      <c r="F3311">
        <v>1</v>
      </c>
      <c r="G3311">
        <f t="shared" si="408"/>
        <v>7.2</v>
      </c>
      <c r="H3311">
        <f t="shared" si="409"/>
        <v>0</v>
      </c>
      <c r="I3311">
        <f t="shared" si="410"/>
        <v>0</v>
      </c>
      <c r="J3311">
        <f t="shared" si="411"/>
        <v>1</v>
      </c>
      <c r="K3311">
        <f t="shared" si="412"/>
        <v>2.9108618770993422</v>
      </c>
      <c r="L3311">
        <f t="shared" si="413"/>
        <v>4.7065238778970722</v>
      </c>
      <c r="M3311">
        <f t="shared" si="414"/>
        <v>1.7956620007977291</v>
      </c>
    </row>
    <row r="3312" spans="1:13" x14ac:dyDescent="0.2">
      <c r="A3312" s="1">
        <v>10</v>
      </c>
      <c r="B3312">
        <v>4.7012776692001284</v>
      </c>
      <c r="C3312">
        <v>5.834067703584136</v>
      </c>
      <c r="D3312">
        <f t="shared" si="415"/>
        <v>10.535345372784263</v>
      </c>
      <c r="E3312">
        <v>1.5</v>
      </c>
      <c r="F3312">
        <v>3.5</v>
      </c>
      <c r="G3312">
        <f t="shared" si="408"/>
        <v>5</v>
      </c>
      <c r="H3312">
        <f t="shared" si="409"/>
        <v>1</v>
      </c>
      <c r="I3312">
        <f t="shared" si="410"/>
        <v>0</v>
      </c>
      <c r="J3312">
        <f t="shared" si="411"/>
        <v>0</v>
      </c>
      <c r="K3312">
        <f t="shared" si="412"/>
        <v>3.2012776692001284</v>
      </c>
      <c r="L3312">
        <f t="shared" si="413"/>
        <v>2.334067703584136</v>
      </c>
      <c r="M3312">
        <f t="shared" si="414"/>
        <v>5.5353453727842634</v>
      </c>
    </row>
    <row r="3313" spans="1:13" x14ac:dyDescent="0.2">
      <c r="A3313" s="1">
        <v>11</v>
      </c>
      <c r="B3313">
        <v>1.800895233794761</v>
      </c>
      <c r="C3313">
        <v>1.0003471920137079</v>
      </c>
      <c r="D3313">
        <f t="shared" si="415"/>
        <v>2.8012424258084687</v>
      </c>
      <c r="E3313">
        <v>9.1</v>
      </c>
      <c r="F3313">
        <v>8</v>
      </c>
      <c r="G3313">
        <f t="shared" si="408"/>
        <v>17.100000000000001</v>
      </c>
      <c r="H3313">
        <f t="shared" si="409"/>
        <v>0</v>
      </c>
      <c r="I3313">
        <f t="shared" si="410"/>
        <v>0</v>
      </c>
      <c r="J3313">
        <f t="shared" si="411"/>
        <v>0</v>
      </c>
      <c r="K3313">
        <f t="shared" si="412"/>
        <v>7.2991047662052386</v>
      </c>
      <c r="L3313">
        <f t="shared" si="413"/>
        <v>6.9996528079862923</v>
      </c>
      <c r="M3313">
        <f t="shared" si="414"/>
        <v>14.298757574191534</v>
      </c>
    </row>
    <row r="3314" spans="1:13" x14ac:dyDescent="0.2">
      <c r="A3314" s="1">
        <v>12</v>
      </c>
      <c r="B3314">
        <v>1.800895233794761</v>
      </c>
      <c r="C3314">
        <v>6.333106813422404</v>
      </c>
      <c r="D3314">
        <f t="shared" si="415"/>
        <v>8.1340020472171659</v>
      </c>
      <c r="E3314">
        <v>7.6</v>
      </c>
      <c r="F3314">
        <v>9</v>
      </c>
      <c r="G3314">
        <f t="shared" si="408"/>
        <v>16.600000000000001</v>
      </c>
      <c r="H3314">
        <f t="shared" si="409"/>
        <v>0</v>
      </c>
      <c r="I3314">
        <f t="shared" si="410"/>
        <v>1</v>
      </c>
      <c r="J3314">
        <f t="shared" si="411"/>
        <v>0</v>
      </c>
      <c r="K3314">
        <f t="shared" si="412"/>
        <v>5.7991047662052386</v>
      </c>
      <c r="L3314">
        <f t="shared" si="413"/>
        <v>2.666893186577596</v>
      </c>
      <c r="M3314">
        <f t="shared" si="414"/>
        <v>8.4659979527828355</v>
      </c>
    </row>
    <row r="3315" spans="1:13" x14ac:dyDescent="0.2">
      <c r="A3315" s="1">
        <v>13</v>
      </c>
      <c r="B3315">
        <v>3.212241557219059</v>
      </c>
      <c r="C3315">
        <v>1.0003471920137079</v>
      </c>
      <c r="D3315">
        <f t="shared" si="415"/>
        <v>4.2125887492327667</v>
      </c>
      <c r="E3315">
        <v>0</v>
      </c>
      <c r="F3315">
        <v>0</v>
      </c>
      <c r="G3315">
        <f t="shared" si="408"/>
        <v>0</v>
      </c>
      <c r="H3315">
        <f t="shared" si="409"/>
        <v>1</v>
      </c>
      <c r="I3315">
        <f t="shared" si="410"/>
        <v>1</v>
      </c>
      <c r="J3315">
        <f t="shared" si="411"/>
        <v>1</v>
      </c>
      <c r="K3315">
        <f t="shared" si="412"/>
        <v>3.212241557219059</v>
      </c>
      <c r="L3315">
        <f t="shared" si="413"/>
        <v>1.0003471920137079</v>
      </c>
      <c r="M3315">
        <f t="shared" si="414"/>
        <v>4.2125887492327667</v>
      </c>
    </row>
    <row r="3316" spans="1:13" x14ac:dyDescent="0.2">
      <c r="A3316" s="1">
        <v>14</v>
      </c>
      <c r="B3316">
        <v>2.3083499526905351</v>
      </c>
      <c r="C3316">
        <v>1.9606231179790961</v>
      </c>
      <c r="D3316">
        <f t="shared" si="415"/>
        <v>4.2689730706696309</v>
      </c>
      <c r="E3316">
        <v>9</v>
      </c>
      <c r="F3316">
        <v>10</v>
      </c>
      <c r="G3316">
        <f t="shared" si="408"/>
        <v>19</v>
      </c>
      <c r="H3316">
        <f t="shared" si="409"/>
        <v>0</v>
      </c>
      <c r="I3316">
        <f t="shared" si="410"/>
        <v>0</v>
      </c>
      <c r="J3316">
        <f t="shared" si="411"/>
        <v>0</v>
      </c>
      <c r="K3316">
        <f t="shared" si="412"/>
        <v>6.6916500473094649</v>
      </c>
      <c r="L3316">
        <f t="shared" si="413"/>
        <v>8.0393768820209033</v>
      </c>
      <c r="M3316">
        <f t="shared" si="414"/>
        <v>14.731026929330369</v>
      </c>
    </row>
    <row r="3317" spans="1:13" x14ac:dyDescent="0.2">
      <c r="A3317" s="1">
        <v>0</v>
      </c>
      <c r="B3317">
        <v>9.5612999953040045</v>
      </c>
      <c r="C3317">
        <v>9.3473600963390258</v>
      </c>
      <c r="D3317">
        <f t="shared" si="415"/>
        <v>18.908660091643029</v>
      </c>
      <c r="E3317">
        <v>10</v>
      </c>
      <c r="F3317">
        <v>9.5</v>
      </c>
      <c r="G3317">
        <f t="shared" si="408"/>
        <v>19.5</v>
      </c>
      <c r="H3317">
        <f t="shared" si="409"/>
        <v>1</v>
      </c>
      <c r="I3317">
        <f t="shared" si="410"/>
        <v>1</v>
      </c>
      <c r="J3317">
        <f t="shared" si="411"/>
        <v>1</v>
      </c>
      <c r="K3317">
        <f t="shared" si="412"/>
        <v>0.43870000469599546</v>
      </c>
      <c r="L3317">
        <f t="shared" si="413"/>
        <v>0.15263990366097424</v>
      </c>
      <c r="M3317">
        <f t="shared" si="414"/>
        <v>0.59133990835697148</v>
      </c>
    </row>
    <row r="3318" spans="1:13" x14ac:dyDescent="0.2">
      <c r="A3318" s="1">
        <v>1</v>
      </c>
      <c r="B3318">
        <v>4.4774066019245966</v>
      </c>
      <c r="C3318">
        <v>5.564209425515962</v>
      </c>
      <c r="D3318">
        <f t="shared" si="415"/>
        <v>10.041616027440558</v>
      </c>
      <c r="E3318">
        <v>6.8</v>
      </c>
      <c r="F3318">
        <v>7</v>
      </c>
      <c r="G3318">
        <f t="shared" si="408"/>
        <v>13.8</v>
      </c>
      <c r="H3318">
        <f t="shared" si="409"/>
        <v>0</v>
      </c>
      <c r="I3318">
        <f t="shared" si="410"/>
        <v>1</v>
      </c>
      <c r="J3318">
        <f t="shared" si="411"/>
        <v>1</v>
      </c>
      <c r="K3318">
        <f t="shared" si="412"/>
        <v>2.3225933980754032</v>
      </c>
      <c r="L3318">
        <f t="shared" si="413"/>
        <v>1.435790574484038</v>
      </c>
      <c r="M3318">
        <f t="shared" si="414"/>
        <v>3.758383972559443</v>
      </c>
    </row>
    <row r="3319" spans="1:13" x14ac:dyDescent="0.2">
      <c r="A3319" s="1">
        <v>2</v>
      </c>
      <c r="B3319">
        <v>1.0563421179795629</v>
      </c>
      <c r="C3319">
        <v>1.934107988052874</v>
      </c>
      <c r="D3319">
        <f t="shared" si="415"/>
        <v>2.9904501060324371</v>
      </c>
      <c r="E3319">
        <v>0</v>
      </c>
      <c r="F3319">
        <v>0</v>
      </c>
      <c r="G3319">
        <f t="shared" si="408"/>
        <v>0</v>
      </c>
      <c r="H3319">
        <f t="shared" si="409"/>
        <v>1</v>
      </c>
      <c r="I3319">
        <f t="shared" si="410"/>
        <v>1</v>
      </c>
      <c r="J3319">
        <f t="shared" si="411"/>
        <v>1</v>
      </c>
      <c r="K3319">
        <f t="shared" si="412"/>
        <v>1.0563421179795629</v>
      </c>
      <c r="L3319">
        <f t="shared" si="413"/>
        <v>1.934107988052874</v>
      </c>
      <c r="M3319">
        <f t="shared" si="414"/>
        <v>2.9904501060324371</v>
      </c>
    </row>
    <row r="3320" spans="1:13" x14ac:dyDescent="0.2">
      <c r="A3320" s="1">
        <v>3</v>
      </c>
      <c r="B3320">
        <v>5.8733544583661459</v>
      </c>
      <c r="C3320">
        <v>5.4067861027114947</v>
      </c>
      <c r="D3320">
        <f t="shared" si="415"/>
        <v>11.280140561077641</v>
      </c>
      <c r="E3320">
        <v>0.2</v>
      </c>
      <c r="F3320">
        <v>0</v>
      </c>
      <c r="G3320">
        <f t="shared" si="408"/>
        <v>0.2</v>
      </c>
      <c r="H3320">
        <f t="shared" si="409"/>
        <v>0</v>
      </c>
      <c r="I3320">
        <f t="shared" si="410"/>
        <v>0</v>
      </c>
      <c r="J3320">
        <f t="shared" si="411"/>
        <v>0</v>
      </c>
      <c r="K3320">
        <f t="shared" si="412"/>
        <v>5.6733544583661457</v>
      </c>
      <c r="L3320">
        <f t="shared" si="413"/>
        <v>5.4067861027114947</v>
      </c>
      <c r="M3320">
        <f t="shared" si="414"/>
        <v>11.080140561077641</v>
      </c>
    </row>
    <row r="3321" spans="1:13" x14ac:dyDescent="0.2">
      <c r="A3321" s="1">
        <v>4</v>
      </c>
      <c r="B3321">
        <v>1.940339924936848</v>
      </c>
      <c r="C3321">
        <v>6.8385495162973209</v>
      </c>
      <c r="D3321">
        <f t="shared" si="415"/>
        <v>8.7788894412341687</v>
      </c>
      <c r="E3321">
        <v>4.5999999999999996</v>
      </c>
      <c r="F3321">
        <v>6.5</v>
      </c>
      <c r="G3321">
        <f t="shared" si="408"/>
        <v>11.1</v>
      </c>
      <c r="H3321">
        <f t="shared" si="409"/>
        <v>1</v>
      </c>
      <c r="I3321">
        <f t="shared" si="410"/>
        <v>1</v>
      </c>
      <c r="J3321">
        <f t="shared" si="411"/>
        <v>0</v>
      </c>
      <c r="K3321">
        <f t="shared" si="412"/>
        <v>2.6596600750631518</v>
      </c>
      <c r="L3321">
        <f t="shared" si="413"/>
        <v>0.33854951629732088</v>
      </c>
      <c r="M3321">
        <f t="shared" si="414"/>
        <v>2.3211105587658309</v>
      </c>
    </row>
    <row r="3322" spans="1:13" x14ac:dyDescent="0.2">
      <c r="A3322" s="1">
        <v>5</v>
      </c>
      <c r="B3322">
        <v>4.49032867638822</v>
      </c>
      <c r="C3322">
        <v>7.8833189161394026</v>
      </c>
      <c r="D3322">
        <f t="shared" si="415"/>
        <v>12.373647592527622</v>
      </c>
      <c r="E3322">
        <v>4.8</v>
      </c>
      <c r="F3322">
        <v>3.5</v>
      </c>
      <c r="G3322">
        <f t="shared" si="408"/>
        <v>8.3000000000000007</v>
      </c>
      <c r="H3322">
        <f t="shared" si="409"/>
        <v>1</v>
      </c>
      <c r="I3322">
        <f t="shared" si="410"/>
        <v>0</v>
      </c>
      <c r="J3322">
        <f t="shared" si="411"/>
        <v>0</v>
      </c>
      <c r="K3322">
        <f t="shared" si="412"/>
        <v>0.30967132361177985</v>
      </c>
      <c r="L3322">
        <f t="shared" si="413"/>
        <v>4.3833189161394026</v>
      </c>
      <c r="M3322">
        <f t="shared" si="414"/>
        <v>4.073647592527621</v>
      </c>
    </row>
    <row r="3323" spans="1:13" x14ac:dyDescent="0.2">
      <c r="A3323" s="1">
        <v>6</v>
      </c>
      <c r="B3323">
        <v>4.5524555010283461</v>
      </c>
      <c r="C3323">
        <v>6.1477215512892371</v>
      </c>
      <c r="D3323">
        <f t="shared" si="415"/>
        <v>10.700177052317583</v>
      </c>
      <c r="E3323">
        <v>3.9</v>
      </c>
      <c r="F3323">
        <v>9</v>
      </c>
      <c r="G3323">
        <f t="shared" si="408"/>
        <v>12.9</v>
      </c>
      <c r="H3323">
        <f t="shared" si="409"/>
        <v>1</v>
      </c>
      <c r="I3323">
        <f t="shared" si="410"/>
        <v>1</v>
      </c>
      <c r="J3323">
        <f t="shared" si="411"/>
        <v>1</v>
      </c>
      <c r="K3323">
        <f t="shared" si="412"/>
        <v>0.65245550102834615</v>
      </c>
      <c r="L3323">
        <f t="shared" si="413"/>
        <v>2.8522784487107629</v>
      </c>
      <c r="M3323">
        <f t="shared" si="414"/>
        <v>2.1998229476824172</v>
      </c>
    </row>
    <row r="3324" spans="1:13" x14ac:dyDescent="0.2">
      <c r="A3324" s="1">
        <v>7</v>
      </c>
      <c r="B3324">
        <v>6.6572594908698459</v>
      </c>
      <c r="C3324">
        <v>7.0606256540141654</v>
      </c>
      <c r="D3324">
        <f t="shared" si="415"/>
        <v>13.717885144884011</v>
      </c>
      <c r="E3324">
        <v>4.4000000000000004</v>
      </c>
      <c r="F3324">
        <v>6</v>
      </c>
      <c r="G3324">
        <f t="shared" si="408"/>
        <v>10.4</v>
      </c>
      <c r="H3324">
        <f t="shared" si="409"/>
        <v>0</v>
      </c>
      <c r="I3324">
        <f t="shared" si="410"/>
        <v>1</v>
      </c>
      <c r="J3324">
        <f t="shared" si="411"/>
        <v>1</v>
      </c>
      <c r="K3324">
        <f t="shared" si="412"/>
        <v>2.2572594908698456</v>
      </c>
      <c r="L3324">
        <f t="shared" si="413"/>
        <v>1.0606256540141654</v>
      </c>
      <c r="M3324">
        <f t="shared" si="414"/>
        <v>3.317885144884011</v>
      </c>
    </row>
    <row r="3325" spans="1:13" x14ac:dyDescent="0.2">
      <c r="A3325" s="1">
        <v>8</v>
      </c>
      <c r="B3325">
        <v>9.5791982298505953</v>
      </c>
      <c r="C3325">
        <v>5.145807132577052</v>
      </c>
      <c r="D3325">
        <f t="shared" si="415"/>
        <v>14.725005362427648</v>
      </c>
      <c r="E3325">
        <v>6.6</v>
      </c>
      <c r="F3325">
        <v>1.5</v>
      </c>
      <c r="G3325">
        <f t="shared" si="408"/>
        <v>8.1</v>
      </c>
      <c r="H3325">
        <f t="shared" si="409"/>
        <v>1</v>
      </c>
      <c r="I3325">
        <f t="shared" si="410"/>
        <v>0</v>
      </c>
      <c r="J3325">
        <f t="shared" si="411"/>
        <v>0</v>
      </c>
      <c r="K3325">
        <f t="shared" si="412"/>
        <v>2.9791982298505957</v>
      </c>
      <c r="L3325">
        <f t="shared" si="413"/>
        <v>3.645807132577052</v>
      </c>
      <c r="M3325">
        <f t="shared" si="414"/>
        <v>6.6250053624276486</v>
      </c>
    </row>
    <row r="3326" spans="1:13" x14ac:dyDescent="0.2">
      <c r="A3326" s="1">
        <v>9</v>
      </c>
      <c r="B3326">
        <v>5.6678598688767394</v>
      </c>
      <c r="C3326">
        <v>6.9928977684938047</v>
      </c>
      <c r="D3326">
        <f t="shared" si="415"/>
        <v>12.660757637370544</v>
      </c>
      <c r="E3326">
        <v>4.8</v>
      </c>
      <c r="F3326">
        <v>4.5</v>
      </c>
      <c r="G3326">
        <f t="shared" si="408"/>
        <v>9.3000000000000007</v>
      </c>
      <c r="H3326">
        <f t="shared" si="409"/>
        <v>0</v>
      </c>
      <c r="I3326">
        <f t="shared" si="410"/>
        <v>0</v>
      </c>
      <c r="J3326">
        <f t="shared" si="411"/>
        <v>0</v>
      </c>
      <c r="K3326">
        <f t="shared" si="412"/>
        <v>0.8678598688767396</v>
      </c>
      <c r="L3326">
        <f t="shared" si="413"/>
        <v>2.4928977684938047</v>
      </c>
      <c r="M3326">
        <f t="shared" si="414"/>
        <v>3.3607576373705434</v>
      </c>
    </row>
    <row r="3327" spans="1:13" x14ac:dyDescent="0.2">
      <c r="A3327" s="1">
        <v>10</v>
      </c>
      <c r="B3327">
        <v>9.6938357231828114</v>
      </c>
      <c r="C3327">
        <v>8.2058915653273452</v>
      </c>
      <c r="D3327">
        <f t="shared" si="415"/>
        <v>17.899727288510157</v>
      </c>
      <c r="E3327">
        <v>6.4</v>
      </c>
      <c r="F3327">
        <v>5</v>
      </c>
      <c r="G3327">
        <f t="shared" si="408"/>
        <v>11.4</v>
      </c>
      <c r="H3327">
        <f t="shared" si="409"/>
        <v>1</v>
      </c>
      <c r="I3327">
        <f t="shared" si="410"/>
        <v>1</v>
      </c>
      <c r="J3327">
        <f t="shared" si="411"/>
        <v>1</v>
      </c>
      <c r="K3327">
        <f t="shared" si="412"/>
        <v>3.293835723182811</v>
      </c>
      <c r="L3327">
        <f t="shared" si="413"/>
        <v>3.2058915653273452</v>
      </c>
      <c r="M3327">
        <f t="shared" si="414"/>
        <v>6.4997272885101562</v>
      </c>
    </row>
    <row r="3328" spans="1:13" x14ac:dyDescent="0.2">
      <c r="A3328" s="1">
        <v>11</v>
      </c>
      <c r="B3328">
        <v>5.1126955919454602</v>
      </c>
      <c r="C3328">
        <v>5.2020719349389566</v>
      </c>
      <c r="D3328">
        <f t="shared" si="415"/>
        <v>10.314767526884417</v>
      </c>
      <c r="E3328">
        <v>2.4</v>
      </c>
      <c r="F3328">
        <v>6.5</v>
      </c>
      <c r="G3328">
        <f t="shared" si="408"/>
        <v>8.9</v>
      </c>
      <c r="H3328">
        <f t="shared" si="409"/>
        <v>0</v>
      </c>
      <c r="I3328">
        <f t="shared" si="410"/>
        <v>1</v>
      </c>
      <c r="J3328">
        <f t="shared" si="411"/>
        <v>0</v>
      </c>
      <c r="K3328">
        <f t="shared" si="412"/>
        <v>2.7126955919454603</v>
      </c>
      <c r="L3328">
        <f t="shared" si="413"/>
        <v>1.2979280650610434</v>
      </c>
      <c r="M3328">
        <f t="shared" si="414"/>
        <v>1.4147675268844164</v>
      </c>
    </row>
    <row r="3329" spans="1:13" x14ac:dyDescent="0.2">
      <c r="A3329" s="1">
        <v>12</v>
      </c>
      <c r="B3329">
        <v>4.7490995856015994</v>
      </c>
      <c r="C3329">
        <v>3.303076100875876</v>
      </c>
      <c r="D3329">
        <f t="shared" si="415"/>
        <v>8.0521756864774758</v>
      </c>
      <c r="E3329">
        <v>9</v>
      </c>
      <c r="F3329">
        <v>10</v>
      </c>
      <c r="G3329">
        <f t="shared" si="408"/>
        <v>19</v>
      </c>
      <c r="H3329">
        <f t="shared" si="409"/>
        <v>0</v>
      </c>
      <c r="I3329">
        <f t="shared" si="410"/>
        <v>0</v>
      </c>
      <c r="J3329">
        <f t="shared" si="411"/>
        <v>0</v>
      </c>
      <c r="K3329">
        <f t="shared" si="412"/>
        <v>4.2509004143984006</v>
      </c>
      <c r="L3329">
        <f t="shared" si="413"/>
        <v>6.6969238991241244</v>
      </c>
      <c r="M3329">
        <f t="shared" si="414"/>
        <v>10.947824313522524</v>
      </c>
    </row>
    <row r="3330" spans="1:13" x14ac:dyDescent="0.2">
      <c r="A3330" s="1">
        <v>13</v>
      </c>
      <c r="B3330">
        <v>3.880003295096548</v>
      </c>
      <c r="C3330">
        <v>8.5624598324223733</v>
      </c>
      <c r="D3330">
        <f t="shared" si="415"/>
        <v>12.442463127518922</v>
      </c>
      <c r="E3330">
        <v>4.8</v>
      </c>
      <c r="F3330">
        <v>6</v>
      </c>
      <c r="G3330">
        <f t="shared" ref="G3330:G3393" si="416">F3330+E3330</f>
        <v>10.8</v>
      </c>
      <c r="H3330">
        <f t="shared" ref="H3330:H3393" si="417">IF(OR(AND(B3330&gt;=5,E3330&gt;=5),AND(B3330&lt;5,E3330&lt;5)),1,0)</f>
        <v>1</v>
      </c>
      <c r="I3330">
        <f t="shared" ref="I3330:I3393" si="418">IF(OR(AND(C3330&gt;=5,F3330&gt;=5),AND(C3330&lt;5,F3330&lt;5)),1,0)</f>
        <v>1</v>
      </c>
      <c r="J3330">
        <f t="shared" ref="J3330:J3393" si="419">IF(OR(AND(D3330&gt;=10,G3330&gt;=10),AND(D3330&lt;10,G3330&lt;10)),1,0)</f>
        <v>1</v>
      </c>
      <c r="K3330">
        <f t="shared" ref="K3330:K3393" si="420">ABS(B3330-E3330)</f>
        <v>0.91999670490345187</v>
      </c>
      <c r="L3330">
        <f t="shared" ref="L3330:L3393" si="421">ABS(C3330-F3330)</f>
        <v>2.5624598324223733</v>
      </c>
      <c r="M3330">
        <f t="shared" ref="M3330:M3393" si="422">ABS(D3330-G3330)</f>
        <v>1.642463127518921</v>
      </c>
    </row>
    <row r="3331" spans="1:13" x14ac:dyDescent="0.2">
      <c r="A3331" s="1">
        <v>14</v>
      </c>
      <c r="B3331">
        <v>3.880003295096548</v>
      </c>
      <c r="C3331">
        <v>6.4938353304230203</v>
      </c>
      <c r="D3331">
        <f t="shared" ref="D3331:D3394" si="423">C3331+B3331</f>
        <v>10.373838625519568</v>
      </c>
      <c r="E3331">
        <v>6.6</v>
      </c>
      <c r="F3331">
        <v>1</v>
      </c>
      <c r="G3331">
        <f t="shared" si="416"/>
        <v>7.6</v>
      </c>
      <c r="H3331">
        <f t="shared" si="417"/>
        <v>0</v>
      </c>
      <c r="I3331">
        <f t="shared" si="418"/>
        <v>0</v>
      </c>
      <c r="J3331">
        <f t="shared" si="419"/>
        <v>0</v>
      </c>
      <c r="K3331">
        <f t="shared" si="420"/>
        <v>2.7199967049034517</v>
      </c>
      <c r="L3331">
        <f t="shared" si="421"/>
        <v>5.4938353304230203</v>
      </c>
      <c r="M3331">
        <f t="shared" si="422"/>
        <v>2.7738386255195682</v>
      </c>
    </row>
    <row r="3332" spans="1:13" x14ac:dyDescent="0.2">
      <c r="A3332" s="1">
        <v>0</v>
      </c>
      <c r="B3332">
        <v>5.5570146669304306</v>
      </c>
      <c r="C3332">
        <v>7.3621873789407486</v>
      </c>
      <c r="D3332">
        <f t="shared" si="423"/>
        <v>12.919202045871179</v>
      </c>
      <c r="E3332">
        <v>6.8</v>
      </c>
      <c r="F3332">
        <v>6</v>
      </c>
      <c r="G3332">
        <f t="shared" si="416"/>
        <v>12.8</v>
      </c>
      <c r="H3332">
        <f t="shared" si="417"/>
        <v>1</v>
      </c>
      <c r="I3332">
        <f t="shared" si="418"/>
        <v>1</v>
      </c>
      <c r="J3332">
        <f t="shared" si="419"/>
        <v>1</v>
      </c>
      <c r="K3332">
        <f t="shared" si="420"/>
        <v>1.2429853330695693</v>
      </c>
      <c r="L3332">
        <f t="shared" si="421"/>
        <v>1.3621873789407486</v>
      </c>
      <c r="M3332">
        <f t="shared" si="422"/>
        <v>0.11920204587117844</v>
      </c>
    </row>
    <row r="3333" spans="1:13" x14ac:dyDescent="0.2">
      <c r="A3333" s="1">
        <v>1</v>
      </c>
      <c r="B3333">
        <v>6.3325010179874317</v>
      </c>
      <c r="C3333">
        <v>7.7567727083308853</v>
      </c>
      <c r="D3333">
        <f t="shared" si="423"/>
        <v>14.089273726318318</v>
      </c>
      <c r="E3333">
        <v>3</v>
      </c>
      <c r="F3333">
        <v>0.5</v>
      </c>
      <c r="G3333">
        <f t="shared" si="416"/>
        <v>3.5</v>
      </c>
      <c r="H3333">
        <f t="shared" si="417"/>
        <v>0</v>
      </c>
      <c r="I3333">
        <f t="shared" si="418"/>
        <v>0</v>
      </c>
      <c r="J3333">
        <f t="shared" si="419"/>
        <v>0</v>
      </c>
      <c r="K3333">
        <f t="shared" si="420"/>
        <v>3.3325010179874317</v>
      </c>
      <c r="L3333">
        <f t="shared" si="421"/>
        <v>7.2567727083308853</v>
      </c>
      <c r="M3333">
        <f t="shared" si="422"/>
        <v>10.589273726318318</v>
      </c>
    </row>
    <row r="3334" spans="1:13" x14ac:dyDescent="0.2">
      <c r="A3334" s="1">
        <v>2</v>
      </c>
      <c r="B3334">
        <v>6.6157502211191144</v>
      </c>
      <c r="C3334">
        <v>1.2706024226489081</v>
      </c>
      <c r="D3334">
        <f t="shared" si="423"/>
        <v>7.8863526437680225</v>
      </c>
      <c r="E3334">
        <v>4.8</v>
      </c>
      <c r="F3334">
        <v>6</v>
      </c>
      <c r="G3334">
        <f t="shared" si="416"/>
        <v>10.8</v>
      </c>
      <c r="H3334">
        <f t="shared" si="417"/>
        <v>0</v>
      </c>
      <c r="I3334">
        <f t="shared" si="418"/>
        <v>0</v>
      </c>
      <c r="J3334">
        <f t="shared" si="419"/>
        <v>0</v>
      </c>
      <c r="K3334">
        <f t="shared" si="420"/>
        <v>1.8157502211191145</v>
      </c>
      <c r="L3334">
        <f t="shared" si="421"/>
        <v>4.7293975773510919</v>
      </c>
      <c r="M3334">
        <f t="shared" si="422"/>
        <v>2.9136473562319782</v>
      </c>
    </row>
    <row r="3335" spans="1:13" x14ac:dyDescent="0.2">
      <c r="A3335" s="1">
        <v>3</v>
      </c>
      <c r="B3335">
        <v>4.0476917835216941</v>
      </c>
      <c r="C3335">
        <v>4.5359282253011806</v>
      </c>
      <c r="D3335">
        <f t="shared" si="423"/>
        <v>8.5836200088228747</v>
      </c>
      <c r="E3335">
        <v>7.9</v>
      </c>
      <c r="F3335">
        <v>10</v>
      </c>
      <c r="G3335">
        <f t="shared" si="416"/>
        <v>17.899999999999999</v>
      </c>
      <c r="H3335">
        <f t="shared" si="417"/>
        <v>0</v>
      </c>
      <c r="I3335">
        <f t="shared" si="418"/>
        <v>0</v>
      </c>
      <c r="J3335">
        <f t="shared" si="419"/>
        <v>0</v>
      </c>
      <c r="K3335">
        <f t="shared" si="420"/>
        <v>3.8523082164783062</v>
      </c>
      <c r="L3335">
        <f t="shared" si="421"/>
        <v>5.4640717746988194</v>
      </c>
      <c r="M3335">
        <f t="shared" si="422"/>
        <v>9.3163799911771239</v>
      </c>
    </row>
    <row r="3336" spans="1:13" x14ac:dyDescent="0.2">
      <c r="A3336" s="1">
        <v>4</v>
      </c>
      <c r="B3336">
        <v>7.4293519730896129</v>
      </c>
      <c r="C3336">
        <v>5.4203364393653883</v>
      </c>
      <c r="D3336">
        <f t="shared" si="423"/>
        <v>12.849688412455002</v>
      </c>
      <c r="E3336">
        <v>6.9</v>
      </c>
      <c r="F3336">
        <v>7</v>
      </c>
      <c r="G3336">
        <f t="shared" si="416"/>
        <v>13.9</v>
      </c>
      <c r="H3336">
        <f t="shared" si="417"/>
        <v>1</v>
      </c>
      <c r="I3336">
        <f t="shared" si="418"/>
        <v>1</v>
      </c>
      <c r="J3336">
        <f t="shared" si="419"/>
        <v>1</v>
      </c>
      <c r="K3336">
        <f t="shared" si="420"/>
        <v>0.52935197308961257</v>
      </c>
      <c r="L3336">
        <f t="shared" si="421"/>
        <v>1.5796635606346117</v>
      </c>
      <c r="M3336">
        <f t="shared" si="422"/>
        <v>1.0503115875449982</v>
      </c>
    </row>
    <row r="3337" spans="1:13" x14ac:dyDescent="0.2">
      <c r="A3337" s="1">
        <v>5</v>
      </c>
      <c r="B3337">
        <v>4.0532929898930758</v>
      </c>
      <c r="C3337">
        <v>3.1396142766546822</v>
      </c>
      <c r="D3337">
        <f t="shared" si="423"/>
        <v>7.192907266547758</v>
      </c>
      <c r="E3337">
        <v>8.8000000000000007</v>
      </c>
      <c r="F3337">
        <v>8</v>
      </c>
      <c r="G3337">
        <f t="shared" si="416"/>
        <v>16.8</v>
      </c>
      <c r="H3337">
        <f t="shared" si="417"/>
        <v>0</v>
      </c>
      <c r="I3337">
        <f t="shared" si="418"/>
        <v>0</v>
      </c>
      <c r="J3337">
        <f t="shared" si="419"/>
        <v>0</v>
      </c>
      <c r="K3337">
        <f t="shared" si="420"/>
        <v>4.7467070101069249</v>
      </c>
      <c r="L3337">
        <f t="shared" si="421"/>
        <v>4.8603857233453178</v>
      </c>
      <c r="M3337">
        <f t="shared" si="422"/>
        <v>9.6070927334522427</v>
      </c>
    </row>
    <row r="3338" spans="1:13" x14ac:dyDescent="0.2">
      <c r="A3338" s="1">
        <v>6</v>
      </c>
      <c r="B3338">
        <v>3.8141856584445439</v>
      </c>
      <c r="C3338">
        <v>1.3772009154914611</v>
      </c>
      <c r="D3338">
        <f t="shared" si="423"/>
        <v>5.191386573936005</v>
      </c>
      <c r="E3338">
        <v>0</v>
      </c>
      <c r="F3338">
        <v>0</v>
      </c>
      <c r="G3338">
        <f t="shared" si="416"/>
        <v>0</v>
      </c>
      <c r="H3338">
        <f t="shared" si="417"/>
        <v>1</v>
      </c>
      <c r="I3338">
        <f t="shared" si="418"/>
        <v>1</v>
      </c>
      <c r="J3338">
        <f t="shared" si="419"/>
        <v>1</v>
      </c>
      <c r="K3338">
        <f t="shared" si="420"/>
        <v>3.8141856584445439</v>
      </c>
      <c r="L3338">
        <f t="shared" si="421"/>
        <v>1.3772009154914611</v>
      </c>
      <c r="M3338">
        <f t="shared" si="422"/>
        <v>5.191386573936005</v>
      </c>
    </row>
    <row r="3339" spans="1:13" x14ac:dyDescent="0.2">
      <c r="A3339" s="1">
        <v>7</v>
      </c>
      <c r="B3339">
        <v>5.0105128291545773</v>
      </c>
      <c r="C3339">
        <v>1.2889499623363709</v>
      </c>
      <c r="D3339">
        <f t="shared" si="423"/>
        <v>6.2994627914909485</v>
      </c>
      <c r="E3339">
        <v>1.8</v>
      </c>
      <c r="F3339">
        <v>8</v>
      </c>
      <c r="G3339">
        <f t="shared" si="416"/>
        <v>9.8000000000000007</v>
      </c>
      <c r="H3339">
        <f t="shared" si="417"/>
        <v>0</v>
      </c>
      <c r="I3339">
        <f t="shared" si="418"/>
        <v>0</v>
      </c>
      <c r="J3339">
        <f t="shared" si="419"/>
        <v>1</v>
      </c>
      <c r="K3339">
        <f t="shared" si="420"/>
        <v>3.2105128291545775</v>
      </c>
      <c r="L3339">
        <f t="shared" si="421"/>
        <v>6.7110500376636288</v>
      </c>
      <c r="M3339">
        <f t="shared" si="422"/>
        <v>3.5005372085090523</v>
      </c>
    </row>
    <row r="3340" spans="1:13" x14ac:dyDescent="0.2">
      <c r="A3340" s="1">
        <v>8</v>
      </c>
      <c r="B3340">
        <v>3.993220288378359</v>
      </c>
      <c r="C3340">
        <v>6.1971777432035164</v>
      </c>
      <c r="D3340">
        <f t="shared" si="423"/>
        <v>10.190398031581875</v>
      </c>
      <c r="E3340">
        <v>3.9</v>
      </c>
      <c r="F3340">
        <v>9</v>
      </c>
      <c r="G3340">
        <f t="shared" si="416"/>
        <v>12.9</v>
      </c>
      <c r="H3340">
        <f t="shared" si="417"/>
        <v>1</v>
      </c>
      <c r="I3340">
        <f t="shared" si="418"/>
        <v>1</v>
      </c>
      <c r="J3340">
        <f t="shared" si="419"/>
        <v>1</v>
      </c>
      <c r="K3340">
        <f t="shared" si="420"/>
        <v>9.3220288378359051E-2</v>
      </c>
      <c r="L3340">
        <f t="shared" si="421"/>
        <v>2.8028222567964836</v>
      </c>
      <c r="M3340">
        <f t="shared" si="422"/>
        <v>2.7096019684181254</v>
      </c>
    </row>
    <row r="3341" spans="1:13" x14ac:dyDescent="0.2">
      <c r="A3341" s="1">
        <v>9</v>
      </c>
      <c r="B3341">
        <v>6.567773085732358</v>
      </c>
      <c r="C3341">
        <v>5.2426708260891406</v>
      </c>
      <c r="D3341">
        <f t="shared" si="423"/>
        <v>11.810443911821498</v>
      </c>
      <c r="E3341">
        <v>3.2</v>
      </c>
      <c r="F3341">
        <v>2.5</v>
      </c>
      <c r="G3341">
        <f t="shared" si="416"/>
        <v>5.7</v>
      </c>
      <c r="H3341">
        <f t="shared" si="417"/>
        <v>0</v>
      </c>
      <c r="I3341">
        <f t="shared" si="418"/>
        <v>0</v>
      </c>
      <c r="J3341">
        <f t="shared" si="419"/>
        <v>0</v>
      </c>
      <c r="K3341">
        <f t="shared" si="420"/>
        <v>3.3677730857323578</v>
      </c>
      <c r="L3341">
        <f t="shared" si="421"/>
        <v>2.7426708260891406</v>
      </c>
      <c r="M3341">
        <f t="shared" si="422"/>
        <v>6.1104439118214975</v>
      </c>
    </row>
    <row r="3342" spans="1:13" x14ac:dyDescent="0.2">
      <c r="A3342" s="1">
        <v>10</v>
      </c>
      <c r="B3342">
        <v>2.4599302387135991</v>
      </c>
      <c r="C3342">
        <v>2.9880483870437242</v>
      </c>
      <c r="D3342">
        <f t="shared" si="423"/>
        <v>5.4479786257573233</v>
      </c>
      <c r="E3342">
        <v>1.2</v>
      </c>
      <c r="F3342">
        <v>6.5</v>
      </c>
      <c r="G3342">
        <f t="shared" si="416"/>
        <v>7.7</v>
      </c>
      <c r="H3342">
        <f t="shared" si="417"/>
        <v>1</v>
      </c>
      <c r="I3342">
        <f t="shared" si="418"/>
        <v>0</v>
      </c>
      <c r="J3342">
        <f t="shared" si="419"/>
        <v>1</v>
      </c>
      <c r="K3342">
        <f t="shared" si="420"/>
        <v>1.2599302387135991</v>
      </c>
      <c r="L3342">
        <f t="shared" si="421"/>
        <v>3.5119516129562758</v>
      </c>
      <c r="M3342">
        <f t="shared" si="422"/>
        <v>2.2520213742426769</v>
      </c>
    </row>
    <row r="3343" spans="1:13" x14ac:dyDescent="0.2">
      <c r="A3343" s="1">
        <v>11</v>
      </c>
      <c r="B3343">
        <v>5.201071580933978</v>
      </c>
      <c r="C3343">
        <v>6.4846269284589084</v>
      </c>
      <c r="D3343">
        <f t="shared" si="423"/>
        <v>11.685698509392886</v>
      </c>
      <c r="E3343">
        <v>3</v>
      </c>
      <c r="F3343">
        <v>4</v>
      </c>
      <c r="G3343">
        <f t="shared" si="416"/>
        <v>7</v>
      </c>
      <c r="H3343">
        <f t="shared" si="417"/>
        <v>0</v>
      </c>
      <c r="I3343">
        <f t="shared" si="418"/>
        <v>0</v>
      </c>
      <c r="J3343">
        <f t="shared" si="419"/>
        <v>0</v>
      </c>
      <c r="K3343">
        <f t="shared" si="420"/>
        <v>2.201071580933978</v>
      </c>
      <c r="L3343">
        <f t="shared" si="421"/>
        <v>2.4846269284589084</v>
      </c>
      <c r="M3343">
        <f t="shared" si="422"/>
        <v>4.6856985093928856</v>
      </c>
    </row>
    <row r="3344" spans="1:13" x14ac:dyDescent="0.2">
      <c r="A3344" s="1">
        <v>12</v>
      </c>
      <c r="B3344">
        <v>8.4263054283839551</v>
      </c>
      <c r="C3344">
        <v>8.1545652786591685</v>
      </c>
      <c r="D3344">
        <f t="shared" si="423"/>
        <v>16.580870707043125</v>
      </c>
      <c r="E3344">
        <v>3.6</v>
      </c>
      <c r="F3344">
        <v>5</v>
      </c>
      <c r="G3344">
        <f t="shared" si="416"/>
        <v>8.6</v>
      </c>
      <c r="H3344">
        <f t="shared" si="417"/>
        <v>0</v>
      </c>
      <c r="I3344">
        <f t="shared" si="418"/>
        <v>1</v>
      </c>
      <c r="J3344">
        <f t="shared" si="419"/>
        <v>0</v>
      </c>
      <c r="K3344">
        <f t="shared" si="420"/>
        <v>4.8263054283839555</v>
      </c>
      <c r="L3344">
        <f t="shared" si="421"/>
        <v>3.1545652786591685</v>
      </c>
      <c r="M3344">
        <f t="shared" si="422"/>
        <v>7.9808707070431257</v>
      </c>
    </row>
    <row r="3345" spans="1:13" x14ac:dyDescent="0.2">
      <c r="A3345" s="1">
        <v>13</v>
      </c>
      <c r="B3345">
        <v>3.7577981757316739</v>
      </c>
      <c r="C3345">
        <v>5.475959660939008</v>
      </c>
      <c r="D3345">
        <f t="shared" si="423"/>
        <v>9.2337578366706818</v>
      </c>
      <c r="E3345">
        <v>1.5</v>
      </c>
      <c r="F3345">
        <v>3.5</v>
      </c>
      <c r="G3345">
        <f t="shared" si="416"/>
        <v>5</v>
      </c>
      <c r="H3345">
        <f t="shared" si="417"/>
        <v>1</v>
      </c>
      <c r="I3345">
        <f t="shared" si="418"/>
        <v>0</v>
      </c>
      <c r="J3345">
        <f t="shared" si="419"/>
        <v>1</v>
      </c>
      <c r="K3345">
        <f t="shared" si="420"/>
        <v>2.2577981757316739</v>
      </c>
      <c r="L3345">
        <f t="shared" si="421"/>
        <v>1.975959660939008</v>
      </c>
      <c r="M3345">
        <f t="shared" si="422"/>
        <v>4.2337578366706818</v>
      </c>
    </row>
    <row r="3346" spans="1:13" x14ac:dyDescent="0.2">
      <c r="A3346" s="1">
        <v>14</v>
      </c>
      <c r="B3346">
        <v>4.0532929898930758</v>
      </c>
      <c r="C3346">
        <v>1.705891825118609</v>
      </c>
      <c r="D3346">
        <f t="shared" si="423"/>
        <v>5.7591848150116851</v>
      </c>
      <c r="E3346">
        <v>0</v>
      </c>
      <c r="F3346">
        <v>0</v>
      </c>
      <c r="G3346">
        <f t="shared" si="416"/>
        <v>0</v>
      </c>
      <c r="H3346">
        <f t="shared" si="417"/>
        <v>1</v>
      </c>
      <c r="I3346">
        <f t="shared" si="418"/>
        <v>1</v>
      </c>
      <c r="J3346">
        <f t="shared" si="419"/>
        <v>1</v>
      </c>
      <c r="K3346">
        <f t="shared" si="420"/>
        <v>4.0532929898930758</v>
      </c>
      <c r="L3346">
        <f t="shared" si="421"/>
        <v>1.705891825118609</v>
      </c>
      <c r="M3346">
        <f t="shared" si="422"/>
        <v>5.7591848150116851</v>
      </c>
    </row>
    <row r="3347" spans="1:13" x14ac:dyDescent="0.2">
      <c r="A3347" s="1">
        <v>0</v>
      </c>
      <c r="B3347">
        <v>2.9898186700084461</v>
      </c>
      <c r="C3347">
        <v>5.0772840278757894</v>
      </c>
      <c r="D3347">
        <f t="shared" si="423"/>
        <v>8.067102697884236</v>
      </c>
      <c r="E3347">
        <v>4</v>
      </c>
      <c r="F3347">
        <v>5</v>
      </c>
      <c r="G3347">
        <f t="shared" si="416"/>
        <v>9</v>
      </c>
      <c r="H3347">
        <f t="shared" si="417"/>
        <v>1</v>
      </c>
      <c r="I3347">
        <f t="shared" si="418"/>
        <v>1</v>
      </c>
      <c r="J3347">
        <f t="shared" si="419"/>
        <v>1</v>
      </c>
      <c r="K3347">
        <f t="shared" si="420"/>
        <v>1.0101813299915539</v>
      </c>
      <c r="L3347">
        <f t="shared" si="421"/>
        <v>7.7284027875789363E-2</v>
      </c>
      <c r="M3347">
        <f t="shared" si="422"/>
        <v>0.93289730211576405</v>
      </c>
    </row>
    <row r="3348" spans="1:13" x14ac:dyDescent="0.2">
      <c r="A3348" s="1">
        <v>1</v>
      </c>
      <c r="B3348">
        <v>2.3313489419024922</v>
      </c>
      <c r="C3348">
        <v>9.2876731038981415</v>
      </c>
      <c r="D3348">
        <f t="shared" si="423"/>
        <v>11.619022045800634</v>
      </c>
      <c r="E3348">
        <v>3.4</v>
      </c>
      <c r="F3348">
        <v>6.5</v>
      </c>
      <c r="G3348">
        <f t="shared" si="416"/>
        <v>9.9</v>
      </c>
      <c r="H3348">
        <f t="shared" si="417"/>
        <v>1</v>
      </c>
      <c r="I3348">
        <f t="shared" si="418"/>
        <v>1</v>
      </c>
      <c r="J3348">
        <f t="shared" si="419"/>
        <v>0</v>
      </c>
      <c r="K3348">
        <f t="shared" si="420"/>
        <v>1.0686510580975077</v>
      </c>
      <c r="L3348">
        <f t="shared" si="421"/>
        <v>2.7876731038981415</v>
      </c>
      <c r="M3348">
        <f t="shared" si="422"/>
        <v>1.7190220458006333</v>
      </c>
    </row>
    <row r="3349" spans="1:13" x14ac:dyDescent="0.2">
      <c r="A3349" s="1">
        <v>2</v>
      </c>
      <c r="B3349">
        <v>5.4831451173645087</v>
      </c>
      <c r="C3349">
        <v>6.5136830893436173</v>
      </c>
      <c r="D3349">
        <f t="shared" si="423"/>
        <v>11.996828206708127</v>
      </c>
      <c r="E3349">
        <v>6.8</v>
      </c>
      <c r="F3349">
        <v>6</v>
      </c>
      <c r="G3349">
        <f t="shared" si="416"/>
        <v>12.8</v>
      </c>
      <c r="H3349">
        <f t="shared" si="417"/>
        <v>1</v>
      </c>
      <c r="I3349">
        <f t="shared" si="418"/>
        <v>1</v>
      </c>
      <c r="J3349">
        <f t="shared" si="419"/>
        <v>1</v>
      </c>
      <c r="K3349">
        <f t="shared" si="420"/>
        <v>1.3168548826354911</v>
      </c>
      <c r="L3349">
        <f t="shared" si="421"/>
        <v>0.51368308934361728</v>
      </c>
      <c r="M3349">
        <f t="shared" si="422"/>
        <v>0.80317179329187383</v>
      </c>
    </row>
    <row r="3350" spans="1:13" x14ac:dyDescent="0.2">
      <c r="A3350" s="1">
        <v>3</v>
      </c>
      <c r="B3350">
        <v>3.7900012084654651</v>
      </c>
      <c r="C3350">
        <v>7.9003571276641038</v>
      </c>
      <c r="D3350">
        <f t="shared" si="423"/>
        <v>11.690358336129568</v>
      </c>
      <c r="E3350">
        <v>7.2</v>
      </c>
      <c r="F3350">
        <v>9.5</v>
      </c>
      <c r="G3350">
        <f t="shared" si="416"/>
        <v>16.7</v>
      </c>
      <c r="H3350">
        <f t="shared" si="417"/>
        <v>0</v>
      </c>
      <c r="I3350">
        <f t="shared" si="418"/>
        <v>1</v>
      </c>
      <c r="J3350">
        <f t="shared" si="419"/>
        <v>1</v>
      </c>
      <c r="K3350">
        <f t="shared" si="420"/>
        <v>3.4099987915345351</v>
      </c>
      <c r="L3350">
        <f t="shared" si="421"/>
        <v>1.5996428723358962</v>
      </c>
      <c r="M3350">
        <f t="shared" si="422"/>
        <v>5.0096416638704309</v>
      </c>
    </row>
    <row r="3351" spans="1:13" x14ac:dyDescent="0.2">
      <c r="A3351" s="1">
        <v>4</v>
      </c>
      <c r="B3351">
        <v>8.4662486009252511</v>
      </c>
      <c r="C3351">
        <v>6.619035732122609</v>
      </c>
      <c r="D3351">
        <f t="shared" si="423"/>
        <v>15.085284333047859</v>
      </c>
      <c r="E3351">
        <v>2.4</v>
      </c>
      <c r="F3351">
        <v>9</v>
      </c>
      <c r="G3351">
        <f t="shared" si="416"/>
        <v>11.4</v>
      </c>
      <c r="H3351">
        <f t="shared" si="417"/>
        <v>0</v>
      </c>
      <c r="I3351">
        <f t="shared" si="418"/>
        <v>1</v>
      </c>
      <c r="J3351">
        <f t="shared" si="419"/>
        <v>1</v>
      </c>
      <c r="K3351">
        <f t="shared" si="420"/>
        <v>6.0662486009252508</v>
      </c>
      <c r="L3351">
        <f t="shared" si="421"/>
        <v>2.380964267877391</v>
      </c>
      <c r="M3351">
        <f t="shared" si="422"/>
        <v>3.6852843330478589</v>
      </c>
    </row>
    <row r="3352" spans="1:13" x14ac:dyDescent="0.2">
      <c r="A3352" s="1">
        <v>5</v>
      </c>
      <c r="B3352">
        <v>4.5263585244705737</v>
      </c>
      <c r="C3352">
        <v>6.6792458893822788</v>
      </c>
      <c r="D3352">
        <f t="shared" si="423"/>
        <v>11.205604413852853</v>
      </c>
      <c r="E3352">
        <v>0.5</v>
      </c>
      <c r="F3352">
        <v>3.5</v>
      </c>
      <c r="G3352">
        <f t="shared" si="416"/>
        <v>4</v>
      </c>
      <c r="H3352">
        <f t="shared" si="417"/>
        <v>1</v>
      </c>
      <c r="I3352">
        <f t="shared" si="418"/>
        <v>0</v>
      </c>
      <c r="J3352">
        <f t="shared" si="419"/>
        <v>0</v>
      </c>
      <c r="K3352">
        <f t="shared" si="420"/>
        <v>4.0263585244705737</v>
      </c>
      <c r="L3352">
        <f t="shared" si="421"/>
        <v>3.1792458893822788</v>
      </c>
      <c r="M3352">
        <f t="shared" si="422"/>
        <v>7.2056044138528534</v>
      </c>
    </row>
    <row r="3353" spans="1:13" x14ac:dyDescent="0.2">
      <c r="A3353" s="1">
        <v>6</v>
      </c>
      <c r="B3353">
        <v>4.9051249838175766</v>
      </c>
      <c r="C3353">
        <v>5.2849270982128189</v>
      </c>
      <c r="D3353">
        <f t="shared" si="423"/>
        <v>10.190052082030395</v>
      </c>
      <c r="E3353">
        <v>4.8</v>
      </c>
      <c r="F3353">
        <v>7</v>
      </c>
      <c r="G3353">
        <f t="shared" si="416"/>
        <v>11.8</v>
      </c>
      <c r="H3353">
        <f t="shared" si="417"/>
        <v>1</v>
      </c>
      <c r="I3353">
        <f t="shared" si="418"/>
        <v>1</v>
      </c>
      <c r="J3353">
        <f t="shared" si="419"/>
        <v>1</v>
      </c>
      <c r="K3353">
        <f t="shared" si="420"/>
        <v>0.10512498381757673</v>
      </c>
      <c r="L3353">
        <f t="shared" si="421"/>
        <v>1.7150729017871811</v>
      </c>
      <c r="M3353">
        <f t="shared" si="422"/>
        <v>1.6099479179696061</v>
      </c>
    </row>
    <row r="3354" spans="1:13" x14ac:dyDescent="0.2">
      <c r="A3354" s="1">
        <v>7</v>
      </c>
      <c r="B3354">
        <v>4.5031175422775576</v>
      </c>
      <c r="C3354">
        <v>6.8337325122665398</v>
      </c>
      <c r="D3354">
        <f t="shared" si="423"/>
        <v>11.336850054544097</v>
      </c>
      <c r="E3354">
        <v>9.1999999999999993</v>
      </c>
      <c r="F3354">
        <v>8.5</v>
      </c>
      <c r="G3354">
        <f t="shared" si="416"/>
        <v>17.7</v>
      </c>
      <c r="H3354">
        <f t="shared" si="417"/>
        <v>0</v>
      </c>
      <c r="I3354">
        <f t="shared" si="418"/>
        <v>1</v>
      </c>
      <c r="J3354">
        <f t="shared" si="419"/>
        <v>1</v>
      </c>
      <c r="K3354">
        <f t="shared" si="420"/>
        <v>4.6968824577224417</v>
      </c>
      <c r="L3354">
        <f t="shared" si="421"/>
        <v>1.6662674877334602</v>
      </c>
      <c r="M3354">
        <f t="shared" si="422"/>
        <v>6.363149945455902</v>
      </c>
    </row>
    <row r="3355" spans="1:13" x14ac:dyDescent="0.2">
      <c r="A3355" s="1">
        <v>8</v>
      </c>
      <c r="B3355">
        <v>6.175714745566613</v>
      </c>
      <c r="C3355">
        <v>7.0059864953145539</v>
      </c>
      <c r="D3355">
        <f t="shared" si="423"/>
        <v>13.181701240881168</v>
      </c>
      <c r="E3355">
        <v>3.2</v>
      </c>
      <c r="F3355">
        <v>2.5</v>
      </c>
      <c r="G3355">
        <f t="shared" si="416"/>
        <v>5.7</v>
      </c>
      <c r="H3355">
        <f t="shared" si="417"/>
        <v>0</v>
      </c>
      <c r="I3355">
        <f t="shared" si="418"/>
        <v>0</v>
      </c>
      <c r="J3355">
        <f t="shared" si="419"/>
        <v>0</v>
      </c>
      <c r="K3355">
        <f t="shared" si="420"/>
        <v>2.9757147455666129</v>
      </c>
      <c r="L3355">
        <f t="shared" si="421"/>
        <v>4.5059864953145539</v>
      </c>
      <c r="M3355">
        <f t="shared" si="422"/>
        <v>7.4817012408811676</v>
      </c>
    </row>
    <row r="3356" spans="1:13" x14ac:dyDescent="0.2">
      <c r="A3356" s="1">
        <v>9</v>
      </c>
      <c r="B3356">
        <v>5.0544020977676496</v>
      </c>
      <c r="C3356">
        <v>6.3626112492168891</v>
      </c>
      <c r="D3356">
        <f t="shared" si="423"/>
        <v>11.41701334698454</v>
      </c>
      <c r="E3356">
        <v>10</v>
      </c>
      <c r="F3356">
        <v>9.5</v>
      </c>
      <c r="G3356">
        <f t="shared" si="416"/>
        <v>19.5</v>
      </c>
      <c r="H3356">
        <f t="shared" si="417"/>
        <v>1</v>
      </c>
      <c r="I3356">
        <f t="shared" si="418"/>
        <v>1</v>
      </c>
      <c r="J3356">
        <f t="shared" si="419"/>
        <v>1</v>
      </c>
      <c r="K3356">
        <f t="shared" si="420"/>
        <v>4.9455979022323504</v>
      </c>
      <c r="L3356">
        <f t="shared" si="421"/>
        <v>3.1373887507831109</v>
      </c>
      <c r="M3356">
        <f t="shared" si="422"/>
        <v>8.0829866530154604</v>
      </c>
    </row>
    <row r="3357" spans="1:13" x14ac:dyDescent="0.2">
      <c r="A3357" s="1">
        <v>10</v>
      </c>
      <c r="B3357">
        <v>6.4480480782556837</v>
      </c>
      <c r="C3357">
        <v>5.9883327289520736</v>
      </c>
      <c r="D3357">
        <f t="shared" si="423"/>
        <v>12.436380807207758</v>
      </c>
      <c r="E3357">
        <v>9.6</v>
      </c>
      <c r="F3357">
        <v>9</v>
      </c>
      <c r="G3357">
        <f t="shared" si="416"/>
        <v>18.600000000000001</v>
      </c>
      <c r="H3357">
        <f t="shared" si="417"/>
        <v>1</v>
      </c>
      <c r="I3357">
        <f t="shared" si="418"/>
        <v>1</v>
      </c>
      <c r="J3357">
        <f t="shared" si="419"/>
        <v>1</v>
      </c>
      <c r="K3357">
        <f t="shared" si="420"/>
        <v>3.1519519217443159</v>
      </c>
      <c r="L3357">
        <f t="shared" si="421"/>
        <v>3.0116672710479264</v>
      </c>
      <c r="M3357">
        <f t="shared" si="422"/>
        <v>6.1636191927922432</v>
      </c>
    </row>
    <row r="3358" spans="1:13" x14ac:dyDescent="0.2">
      <c r="A3358" s="1">
        <v>11</v>
      </c>
      <c r="B3358">
        <v>2.5582783351173748</v>
      </c>
      <c r="C3358">
        <v>4.8950207264891263</v>
      </c>
      <c r="D3358">
        <f t="shared" si="423"/>
        <v>7.4532990616065007</v>
      </c>
      <c r="E3358">
        <v>3</v>
      </c>
      <c r="F3358">
        <v>3</v>
      </c>
      <c r="G3358">
        <f t="shared" si="416"/>
        <v>6</v>
      </c>
      <c r="H3358">
        <f t="shared" si="417"/>
        <v>1</v>
      </c>
      <c r="I3358">
        <f t="shared" si="418"/>
        <v>1</v>
      </c>
      <c r="J3358">
        <f t="shared" si="419"/>
        <v>1</v>
      </c>
      <c r="K3358">
        <f t="shared" si="420"/>
        <v>0.44172166488262521</v>
      </c>
      <c r="L3358">
        <f t="shared" si="421"/>
        <v>1.8950207264891263</v>
      </c>
      <c r="M3358">
        <f t="shared" si="422"/>
        <v>1.4532990616065007</v>
      </c>
    </row>
    <row r="3359" spans="1:13" x14ac:dyDescent="0.2">
      <c r="A3359" s="1">
        <v>12</v>
      </c>
      <c r="B3359">
        <v>4.7006776822469813</v>
      </c>
      <c r="C3359">
        <v>0.75021621029417029</v>
      </c>
      <c r="D3359">
        <f t="shared" si="423"/>
        <v>5.4508938925411519</v>
      </c>
      <c r="E3359">
        <v>9.1</v>
      </c>
      <c r="F3359">
        <v>8</v>
      </c>
      <c r="G3359">
        <f t="shared" si="416"/>
        <v>17.100000000000001</v>
      </c>
      <c r="H3359">
        <f t="shared" si="417"/>
        <v>0</v>
      </c>
      <c r="I3359">
        <f t="shared" si="418"/>
        <v>0</v>
      </c>
      <c r="J3359">
        <f t="shared" si="419"/>
        <v>0</v>
      </c>
      <c r="K3359">
        <f t="shared" si="420"/>
        <v>4.3993223177530183</v>
      </c>
      <c r="L3359">
        <f t="shared" si="421"/>
        <v>7.2497837897058295</v>
      </c>
      <c r="M3359">
        <f t="shared" si="422"/>
        <v>11.649106107458849</v>
      </c>
    </row>
    <row r="3360" spans="1:13" x14ac:dyDescent="0.2">
      <c r="A3360" s="1">
        <v>13</v>
      </c>
      <c r="B3360">
        <v>3.83997464067969</v>
      </c>
      <c r="C3360">
        <v>5.2099596400842856</v>
      </c>
      <c r="D3360">
        <f t="shared" si="423"/>
        <v>9.049934280763976</v>
      </c>
      <c r="E3360">
        <v>3.6</v>
      </c>
      <c r="F3360">
        <v>1.5</v>
      </c>
      <c r="G3360">
        <f t="shared" si="416"/>
        <v>5.0999999999999996</v>
      </c>
      <c r="H3360">
        <f t="shared" si="417"/>
        <v>1</v>
      </c>
      <c r="I3360">
        <f t="shared" si="418"/>
        <v>0</v>
      </c>
      <c r="J3360">
        <f t="shared" si="419"/>
        <v>1</v>
      </c>
      <c r="K3360">
        <f t="shared" si="420"/>
        <v>0.23997464067968988</v>
      </c>
      <c r="L3360">
        <f t="shared" si="421"/>
        <v>3.7099596400842856</v>
      </c>
      <c r="M3360">
        <f t="shared" si="422"/>
        <v>3.9499342807639763</v>
      </c>
    </row>
    <row r="3361" spans="1:13" x14ac:dyDescent="0.2">
      <c r="A3361" s="1">
        <v>14</v>
      </c>
      <c r="B3361">
        <v>3.83997464067969</v>
      </c>
      <c r="C3361">
        <v>5.9305438211991577</v>
      </c>
      <c r="D3361">
        <f t="shared" si="423"/>
        <v>9.7705184618788472</v>
      </c>
      <c r="E3361">
        <v>8.4</v>
      </c>
      <c r="F3361">
        <v>10</v>
      </c>
      <c r="G3361">
        <f t="shared" si="416"/>
        <v>18.399999999999999</v>
      </c>
      <c r="H3361">
        <f t="shared" si="417"/>
        <v>0</v>
      </c>
      <c r="I3361">
        <f t="shared" si="418"/>
        <v>1</v>
      </c>
      <c r="J3361">
        <f t="shared" si="419"/>
        <v>0</v>
      </c>
      <c r="K3361">
        <f t="shared" si="420"/>
        <v>4.5600253593203099</v>
      </c>
      <c r="L3361">
        <f t="shared" si="421"/>
        <v>4.0694561788008423</v>
      </c>
      <c r="M3361">
        <f t="shared" si="422"/>
        <v>8.6294815381211514</v>
      </c>
    </row>
    <row r="3362" spans="1:13" x14ac:dyDescent="0.2">
      <c r="A3362" s="1">
        <v>0</v>
      </c>
      <c r="B3362">
        <v>4.9672841534458936</v>
      </c>
      <c r="C3362">
        <v>9.0931913226327872</v>
      </c>
      <c r="D3362">
        <f t="shared" si="423"/>
        <v>14.060475476078681</v>
      </c>
      <c r="E3362">
        <v>9.6999999999999993</v>
      </c>
      <c r="F3362">
        <v>6.5</v>
      </c>
      <c r="G3362">
        <f t="shared" si="416"/>
        <v>16.2</v>
      </c>
      <c r="H3362">
        <f t="shared" si="417"/>
        <v>0</v>
      </c>
      <c r="I3362">
        <f t="shared" si="418"/>
        <v>1</v>
      </c>
      <c r="J3362">
        <f t="shared" si="419"/>
        <v>1</v>
      </c>
      <c r="K3362">
        <f t="shared" si="420"/>
        <v>4.7327158465541057</v>
      </c>
      <c r="L3362">
        <f t="shared" si="421"/>
        <v>2.5931913226327872</v>
      </c>
      <c r="M3362">
        <f t="shared" si="422"/>
        <v>2.1395245239213185</v>
      </c>
    </row>
    <row r="3363" spans="1:13" x14ac:dyDescent="0.2">
      <c r="A3363" s="1">
        <v>1</v>
      </c>
      <c r="B3363">
        <v>7.7215743471646974</v>
      </c>
      <c r="C3363">
        <v>7.9369438992363426</v>
      </c>
      <c r="D3363">
        <f t="shared" si="423"/>
        <v>15.658518246401041</v>
      </c>
      <c r="E3363">
        <v>7.2</v>
      </c>
      <c r="F3363">
        <v>9.5</v>
      </c>
      <c r="G3363">
        <f t="shared" si="416"/>
        <v>16.7</v>
      </c>
      <c r="H3363">
        <f t="shared" si="417"/>
        <v>1</v>
      </c>
      <c r="I3363">
        <f t="shared" si="418"/>
        <v>1</v>
      </c>
      <c r="J3363">
        <f t="shared" si="419"/>
        <v>1</v>
      </c>
      <c r="K3363">
        <f t="shared" si="420"/>
        <v>0.52157434716469719</v>
      </c>
      <c r="L3363">
        <f t="shared" si="421"/>
        <v>1.5630561007636574</v>
      </c>
      <c r="M3363">
        <f t="shared" si="422"/>
        <v>1.0414817535989584</v>
      </c>
    </row>
    <row r="3364" spans="1:13" x14ac:dyDescent="0.2">
      <c r="A3364" s="1">
        <v>2</v>
      </c>
      <c r="B3364">
        <v>7.3950800693403789</v>
      </c>
      <c r="C3364">
        <v>1.304574829444558</v>
      </c>
      <c r="D3364">
        <f t="shared" si="423"/>
        <v>8.6996548987849369</v>
      </c>
      <c r="E3364">
        <v>8.4</v>
      </c>
      <c r="F3364">
        <v>9.5</v>
      </c>
      <c r="G3364">
        <f t="shared" si="416"/>
        <v>17.899999999999999</v>
      </c>
      <c r="H3364">
        <f t="shared" si="417"/>
        <v>1</v>
      </c>
      <c r="I3364">
        <f t="shared" si="418"/>
        <v>0</v>
      </c>
      <c r="J3364">
        <f t="shared" si="419"/>
        <v>0</v>
      </c>
      <c r="K3364">
        <f t="shared" si="420"/>
        <v>1.0049199306596215</v>
      </c>
      <c r="L3364">
        <f t="shared" si="421"/>
        <v>8.195425170555442</v>
      </c>
      <c r="M3364">
        <f t="shared" si="422"/>
        <v>9.2003451012150617</v>
      </c>
    </row>
    <row r="3365" spans="1:13" x14ac:dyDescent="0.2">
      <c r="A3365" s="1">
        <v>3</v>
      </c>
      <c r="B3365">
        <v>4.0646488905616289</v>
      </c>
      <c r="C3365">
        <v>4.4000692549595</v>
      </c>
      <c r="D3365">
        <f t="shared" si="423"/>
        <v>8.4647181455211289</v>
      </c>
      <c r="E3365">
        <v>0</v>
      </c>
      <c r="F3365">
        <v>0</v>
      </c>
      <c r="G3365">
        <f t="shared" si="416"/>
        <v>0</v>
      </c>
      <c r="H3365">
        <f t="shared" si="417"/>
        <v>1</v>
      </c>
      <c r="I3365">
        <f t="shared" si="418"/>
        <v>1</v>
      </c>
      <c r="J3365">
        <f t="shared" si="419"/>
        <v>1</v>
      </c>
      <c r="K3365">
        <f t="shared" si="420"/>
        <v>4.0646488905616289</v>
      </c>
      <c r="L3365">
        <f t="shared" si="421"/>
        <v>4.4000692549595</v>
      </c>
      <c r="M3365">
        <f t="shared" si="422"/>
        <v>8.4647181455211289</v>
      </c>
    </row>
    <row r="3366" spans="1:13" x14ac:dyDescent="0.2">
      <c r="A3366" s="1">
        <v>4</v>
      </c>
      <c r="B3366">
        <v>5.7473447024029269</v>
      </c>
      <c r="C3366">
        <v>7.1093281165135016</v>
      </c>
      <c r="D3366">
        <f t="shared" si="423"/>
        <v>12.856672818916429</v>
      </c>
      <c r="E3366">
        <v>2.5</v>
      </c>
      <c r="F3366">
        <v>6</v>
      </c>
      <c r="G3366">
        <f t="shared" si="416"/>
        <v>8.5</v>
      </c>
      <c r="H3366">
        <f t="shared" si="417"/>
        <v>0</v>
      </c>
      <c r="I3366">
        <f t="shared" si="418"/>
        <v>1</v>
      </c>
      <c r="J3366">
        <f t="shared" si="419"/>
        <v>0</v>
      </c>
      <c r="K3366">
        <f t="shared" si="420"/>
        <v>3.2473447024029269</v>
      </c>
      <c r="L3366">
        <f t="shared" si="421"/>
        <v>1.1093281165135016</v>
      </c>
      <c r="M3366">
        <f t="shared" si="422"/>
        <v>4.3566728189164294</v>
      </c>
    </row>
    <row r="3367" spans="1:13" x14ac:dyDescent="0.2">
      <c r="A3367" s="1">
        <v>5</v>
      </c>
      <c r="B3367">
        <v>2.7349884423080821</v>
      </c>
      <c r="C3367">
        <v>4.6983828853787237</v>
      </c>
      <c r="D3367">
        <f t="shared" si="423"/>
        <v>7.4333713276868059</v>
      </c>
      <c r="E3367">
        <v>3.25</v>
      </c>
      <c r="F3367">
        <v>6.5</v>
      </c>
      <c r="G3367">
        <f t="shared" si="416"/>
        <v>9.75</v>
      </c>
      <c r="H3367">
        <f t="shared" si="417"/>
        <v>1</v>
      </c>
      <c r="I3367">
        <f t="shared" si="418"/>
        <v>0</v>
      </c>
      <c r="J3367">
        <f t="shared" si="419"/>
        <v>1</v>
      </c>
      <c r="K3367">
        <f t="shared" si="420"/>
        <v>0.51501155769191787</v>
      </c>
      <c r="L3367">
        <f t="shared" si="421"/>
        <v>1.8016171146212763</v>
      </c>
      <c r="M3367">
        <f t="shared" si="422"/>
        <v>2.3166286723131941</v>
      </c>
    </row>
    <row r="3368" spans="1:13" x14ac:dyDescent="0.2">
      <c r="A3368" s="1">
        <v>6</v>
      </c>
      <c r="B3368">
        <v>6.7589460242938149</v>
      </c>
      <c r="C3368">
        <v>6.6623242310301771</v>
      </c>
      <c r="D3368">
        <f t="shared" si="423"/>
        <v>13.421270255323993</v>
      </c>
      <c r="E3368">
        <v>7.8</v>
      </c>
      <c r="F3368">
        <v>9</v>
      </c>
      <c r="G3368">
        <f t="shared" si="416"/>
        <v>16.8</v>
      </c>
      <c r="H3368">
        <f t="shared" si="417"/>
        <v>1</v>
      </c>
      <c r="I3368">
        <f t="shared" si="418"/>
        <v>1</v>
      </c>
      <c r="J3368">
        <f t="shared" si="419"/>
        <v>1</v>
      </c>
      <c r="K3368">
        <f t="shared" si="420"/>
        <v>1.041053975706185</v>
      </c>
      <c r="L3368">
        <f t="shared" si="421"/>
        <v>2.3376757689698229</v>
      </c>
      <c r="M3368">
        <f t="shared" si="422"/>
        <v>3.3787297446760078</v>
      </c>
    </row>
    <row r="3369" spans="1:13" x14ac:dyDescent="0.2">
      <c r="A3369" s="1">
        <v>7</v>
      </c>
      <c r="B3369">
        <v>6.3563179482828422</v>
      </c>
      <c r="C3369">
        <v>7.2661626084108937</v>
      </c>
      <c r="D3369">
        <f t="shared" si="423"/>
        <v>13.622480556693736</v>
      </c>
      <c r="E3369">
        <v>7.1</v>
      </c>
      <c r="F3369">
        <v>7</v>
      </c>
      <c r="G3369">
        <f t="shared" si="416"/>
        <v>14.1</v>
      </c>
      <c r="H3369">
        <f t="shared" si="417"/>
        <v>1</v>
      </c>
      <c r="I3369">
        <f t="shared" si="418"/>
        <v>1</v>
      </c>
      <c r="J3369">
        <f t="shared" si="419"/>
        <v>1</v>
      </c>
      <c r="K3369">
        <f t="shared" si="420"/>
        <v>0.7436820517171574</v>
      </c>
      <c r="L3369">
        <f t="shared" si="421"/>
        <v>0.26616260841089368</v>
      </c>
      <c r="M3369">
        <f t="shared" si="422"/>
        <v>0.47751944330626372</v>
      </c>
    </row>
    <row r="3370" spans="1:13" x14ac:dyDescent="0.2">
      <c r="A3370" s="1">
        <v>8</v>
      </c>
      <c r="B3370">
        <v>7.3295329803267038</v>
      </c>
      <c r="C3370">
        <v>4.146766182938034</v>
      </c>
      <c r="D3370">
        <f t="shared" si="423"/>
        <v>11.476299163264738</v>
      </c>
      <c r="E3370">
        <v>7</v>
      </c>
      <c r="F3370">
        <v>6</v>
      </c>
      <c r="G3370">
        <f t="shared" si="416"/>
        <v>13</v>
      </c>
      <c r="H3370">
        <f t="shared" si="417"/>
        <v>1</v>
      </c>
      <c r="I3370">
        <f t="shared" si="418"/>
        <v>0</v>
      </c>
      <c r="J3370">
        <f t="shared" si="419"/>
        <v>1</v>
      </c>
      <c r="K3370">
        <f t="shared" si="420"/>
        <v>0.32953298032670375</v>
      </c>
      <c r="L3370">
        <f t="shared" si="421"/>
        <v>1.853233817061966</v>
      </c>
      <c r="M3370">
        <f t="shared" si="422"/>
        <v>1.5237008367352622</v>
      </c>
    </row>
    <row r="3371" spans="1:13" x14ac:dyDescent="0.2">
      <c r="A3371" s="1">
        <v>9</v>
      </c>
      <c r="B3371">
        <v>4.8743145890522062</v>
      </c>
      <c r="C3371">
        <v>6.1078219526803794</v>
      </c>
      <c r="D3371">
        <f t="shared" si="423"/>
        <v>10.982136541732586</v>
      </c>
      <c r="E3371">
        <v>10</v>
      </c>
      <c r="F3371">
        <v>9.5</v>
      </c>
      <c r="G3371">
        <f t="shared" si="416"/>
        <v>19.5</v>
      </c>
      <c r="H3371">
        <f t="shared" si="417"/>
        <v>0</v>
      </c>
      <c r="I3371">
        <f t="shared" si="418"/>
        <v>1</v>
      </c>
      <c r="J3371">
        <f t="shared" si="419"/>
        <v>1</v>
      </c>
      <c r="K3371">
        <f t="shared" si="420"/>
        <v>5.1256854109477938</v>
      </c>
      <c r="L3371">
        <f t="shared" si="421"/>
        <v>3.3921780473196206</v>
      </c>
      <c r="M3371">
        <f t="shared" si="422"/>
        <v>8.5178634582674135</v>
      </c>
    </row>
    <row r="3372" spans="1:13" x14ac:dyDescent="0.2">
      <c r="A3372" s="1">
        <v>10</v>
      </c>
      <c r="B3372">
        <v>1.9123966993406449</v>
      </c>
      <c r="C3372">
        <v>3.9471416094155058</v>
      </c>
      <c r="D3372">
        <f t="shared" si="423"/>
        <v>5.859538308756151</v>
      </c>
      <c r="E3372">
        <v>6.3</v>
      </c>
      <c r="F3372">
        <v>9.5</v>
      </c>
      <c r="G3372">
        <f t="shared" si="416"/>
        <v>15.8</v>
      </c>
      <c r="H3372">
        <f t="shared" si="417"/>
        <v>0</v>
      </c>
      <c r="I3372">
        <f t="shared" si="418"/>
        <v>0</v>
      </c>
      <c r="J3372">
        <f t="shared" si="419"/>
        <v>0</v>
      </c>
      <c r="K3372">
        <f t="shared" si="420"/>
        <v>4.3876033006593547</v>
      </c>
      <c r="L3372">
        <f t="shared" si="421"/>
        <v>5.5528583905844942</v>
      </c>
      <c r="M3372">
        <f t="shared" si="422"/>
        <v>9.9404616912438506</v>
      </c>
    </row>
    <row r="3373" spans="1:13" x14ac:dyDescent="0.2">
      <c r="A3373" s="1">
        <v>11</v>
      </c>
      <c r="B3373">
        <v>1.236693302667101</v>
      </c>
      <c r="C3373">
        <v>5.1772530960647876</v>
      </c>
      <c r="D3373">
        <f t="shared" si="423"/>
        <v>6.4139463987318885</v>
      </c>
      <c r="E3373">
        <v>1.5</v>
      </c>
      <c r="F3373">
        <v>5.5</v>
      </c>
      <c r="G3373">
        <f t="shared" si="416"/>
        <v>7</v>
      </c>
      <c r="H3373">
        <f t="shared" si="417"/>
        <v>1</v>
      </c>
      <c r="I3373">
        <f t="shared" si="418"/>
        <v>1</v>
      </c>
      <c r="J3373">
        <f t="shared" si="419"/>
        <v>1</v>
      </c>
      <c r="K3373">
        <f t="shared" si="420"/>
        <v>0.26330669733289902</v>
      </c>
      <c r="L3373">
        <f t="shared" si="421"/>
        <v>0.32274690393521244</v>
      </c>
      <c r="M3373">
        <f t="shared" si="422"/>
        <v>0.58605360126811146</v>
      </c>
    </row>
    <row r="3374" spans="1:13" x14ac:dyDescent="0.2">
      <c r="A3374" s="1">
        <v>12</v>
      </c>
      <c r="B3374">
        <v>4.9861962537781999</v>
      </c>
      <c r="C3374">
        <v>6.3918243665632906</v>
      </c>
      <c r="D3374">
        <f t="shared" si="423"/>
        <v>11.378020620341491</v>
      </c>
      <c r="E3374">
        <v>5.6</v>
      </c>
      <c r="F3374">
        <v>8.5</v>
      </c>
      <c r="G3374">
        <f t="shared" si="416"/>
        <v>14.1</v>
      </c>
      <c r="H3374">
        <f t="shared" si="417"/>
        <v>0</v>
      </c>
      <c r="I3374">
        <f t="shared" si="418"/>
        <v>1</v>
      </c>
      <c r="J3374">
        <f t="shared" si="419"/>
        <v>1</v>
      </c>
      <c r="K3374">
        <f t="shared" si="420"/>
        <v>0.61380374622179978</v>
      </c>
      <c r="L3374">
        <f t="shared" si="421"/>
        <v>2.1081756334367094</v>
      </c>
      <c r="M3374">
        <f t="shared" si="422"/>
        <v>2.7219793796585083</v>
      </c>
    </row>
    <row r="3375" spans="1:13" x14ac:dyDescent="0.2">
      <c r="A3375" s="1">
        <v>13</v>
      </c>
      <c r="B3375">
        <v>8.3548047326888657</v>
      </c>
      <c r="C3375">
        <v>1.999852189192644</v>
      </c>
      <c r="D3375">
        <f t="shared" si="423"/>
        <v>10.35465692188151</v>
      </c>
      <c r="E3375">
        <v>1.8</v>
      </c>
      <c r="F3375">
        <v>3</v>
      </c>
      <c r="G3375">
        <f t="shared" si="416"/>
        <v>4.8</v>
      </c>
      <c r="H3375">
        <f t="shared" si="417"/>
        <v>0</v>
      </c>
      <c r="I3375">
        <f t="shared" si="418"/>
        <v>1</v>
      </c>
      <c r="J3375">
        <f t="shared" si="419"/>
        <v>0</v>
      </c>
      <c r="K3375">
        <f t="shared" si="420"/>
        <v>6.5548047326888659</v>
      </c>
      <c r="L3375">
        <f t="shared" si="421"/>
        <v>1.000147810807356</v>
      </c>
      <c r="M3375">
        <f t="shared" si="422"/>
        <v>5.5546569218815103</v>
      </c>
    </row>
    <row r="3376" spans="1:13" x14ac:dyDescent="0.2">
      <c r="A3376" s="1">
        <v>14</v>
      </c>
      <c r="B3376">
        <v>3.8499829085574189</v>
      </c>
      <c r="C3376">
        <v>1.011695611127329</v>
      </c>
      <c r="D3376">
        <f t="shared" si="423"/>
        <v>4.8616785196847481</v>
      </c>
      <c r="E3376">
        <v>8</v>
      </c>
      <c r="F3376">
        <v>6.5</v>
      </c>
      <c r="G3376">
        <f t="shared" si="416"/>
        <v>14.5</v>
      </c>
      <c r="H3376">
        <f t="shared" si="417"/>
        <v>0</v>
      </c>
      <c r="I3376">
        <f t="shared" si="418"/>
        <v>0</v>
      </c>
      <c r="J3376">
        <f t="shared" si="419"/>
        <v>0</v>
      </c>
      <c r="K3376">
        <f t="shared" si="420"/>
        <v>4.1500170914425816</v>
      </c>
      <c r="L3376">
        <f t="shared" si="421"/>
        <v>5.4883043888726712</v>
      </c>
      <c r="M3376">
        <f t="shared" si="422"/>
        <v>9.6383214803152519</v>
      </c>
    </row>
    <row r="3377" spans="1:13" x14ac:dyDescent="0.2">
      <c r="A3377" s="1">
        <v>0</v>
      </c>
      <c r="B3377">
        <v>4.1713609556482387</v>
      </c>
      <c r="C3377">
        <v>6.0754775789669084</v>
      </c>
      <c r="D3377">
        <f t="shared" si="423"/>
        <v>10.246838534615147</v>
      </c>
      <c r="E3377">
        <v>7</v>
      </c>
      <c r="F3377">
        <v>7.5</v>
      </c>
      <c r="G3377">
        <f t="shared" si="416"/>
        <v>14.5</v>
      </c>
      <c r="H3377">
        <f t="shared" si="417"/>
        <v>0</v>
      </c>
      <c r="I3377">
        <f t="shared" si="418"/>
        <v>1</v>
      </c>
      <c r="J3377">
        <f t="shared" si="419"/>
        <v>1</v>
      </c>
      <c r="K3377">
        <f t="shared" si="420"/>
        <v>2.8286390443517613</v>
      </c>
      <c r="L3377">
        <f t="shared" si="421"/>
        <v>1.4245224210330916</v>
      </c>
      <c r="M3377">
        <f t="shared" si="422"/>
        <v>4.2531614653848528</v>
      </c>
    </row>
    <row r="3378" spans="1:13" x14ac:dyDescent="0.2">
      <c r="A3378" s="1">
        <v>1</v>
      </c>
      <c r="B3378">
        <v>5.9567794276772066</v>
      </c>
      <c r="C3378">
        <v>6.8359163878955176</v>
      </c>
      <c r="D3378">
        <f t="shared" si="423"/>
        <v>12.792695815572724</v>
      </c>
      <c r="E3378">
        <v>1.8</v>
      </c>
      <c r="F3378">
        <v>6.5</v>
      </c>
      <c r="G3378">
        <f t="shared" si="416"/>
        <v>8.3000000000000007</v>
      </c>
      <c r="H3378">
        <f t="shared" si="417"/>
        <v>0</v>
      </c>
      <c r="I3378">
        <f t="shared" si="418"/>
        <v>1</v>
      </c>
      <c r="J3378">
        <f t="shared" si="419"/>
        <v>0</v>
      </c>
      <c r="K3378">
        <f t="shared" si="420"/>
        <v>4.1567794276772068</v>
      </c>
      <c r="L3378">
        <f t="shared" si="421"/>
        <v>0.33591638789551759</v>
      </c>
      <c r="M3378">
        <f t="shared" si="422"/>
        <v>4.4926958155727235</v>
      </c>
    </row>
    <row r="3379" spans="1:13" x14ac:dyDescent="0.2">
      <c r="A3379" s="1">
        <v>2</v>
      </c>
      <c r="B3379">
        <v>3.2455116008012919</v>
      </c>
      <c r="C3379">
        <v>5.8880928562019692</v>
      </c>
      <c r="D3379">
        <f t="shared" si="423"/>
        <v>9.133604457003262</v>
      </c>
      <c r="E3379">
        <v>0</v>
      </c>
      <c r="F3379">
        <v>0</v>
      </c>
      <c r="G3379">
        <f t="shared" si="416"/>
        <v>0</v>
      </c>
      <c r="H3379">
        <f t="shared" si="417"/>
        <v>1</v>
      </c>
      <c r="I3379">
        <f t="shared" si="418"/>
        <v>0</v>
      </c>
      <c r="J3379">
        <f t="shared" si="419"/>
        <v>1</v>
      </c>
      <c r="K3379">
        <f t="shared" si="420"/>
        <v>3.2455116008012919</v>
      </c>
      <c r="L3379">
        <f t="shared" si="421"/>
        <v>5.8880928562019692</v>
      </c>
      <c r="M3379">
        <f t="shared" si="422"/>
        <v>9.133604457003262</v>
      </c>
    </row>
    <row r="3380" spans="1:13" x14ac:dyDescent="0.2">
      <c r="A3380" s="1">
        <v>3</v>
      </c>
      <c r="B3380">
        <v>8.4003833426754291</v>
      </c>
      <c r="C3380">
        <v>6.6811438612811829</v>
      </c>
      <c r="D3380">
        <f t="shared" si="423"/>
        <v>15.081527203956611</v>
      </c>
      <c r="E3380">
        <v>2.4</v>
      </c>
      <c r="F3380">
        <v>9</v>
      </c>
      <c r="G3380">
        <f t="shared" si="416"/>
        <v>11.4</v>
      </c>
      <c r="H3380">
        <f t="shared" si="417"/>
        <v>0</v>
      </c>
      <c r="I3380">
        <f t="shared" si="418"/>
        <v>1</v>
      </c>
      <c r="J3380">
        <f t="shared" si="419"/>
        <v>1</v>
      </c>
      <c r="K3380">
        <f t="shared" si="420"/>
        <v>6.0003833426754287</v>
      </c>
      <c r="L3380">
        <f t="shared" si="421"/>
        <v>2.3188561387188171</v>
      </c>
      <c r="M3380">
        <f t="shared" si="422"/>
        <v>3.6815272039566107</v>
      </c>
    </row>
    <row r="3381" spans="1:13" x14ac:dyDescent="0.2">
      <c r="A3381" s="1">
        <v>4</v>
      </c>
      <c r="B3381">
        <v>6.1971198616881278</v>
      </c>
      <c r="C3381">
        <v>8.5631105984126314</v>
      </c>
      <c r="D3381">
        <f t="shared" si="423"/>
        <v>14.760230460100759</v>
      </c>
      <c r="E3381">
        <v>9.6999999999999993</v>
      </c>
      <c r="F3381">
        <v>9</v>
      </c>
      <c r="G3381">
        <f t="shared" si="416"/>
        <v>18.7</v>
      </c>
      <c r="H3381">
        <f t="shared" si="417"/>
        <v>1</v>
      </c>
      <c r="I3381">
        <f t="shared" si="418"/>
        <v>1</v>
      </c>
      <c r="J3381">
        <f t="shared" si="419"/>
        <v>1</v>
      </c>
      <c r="K3381">
        <f t="shared" si="420"/>
        <v>3.5028801383118715</v>
      </c>
      <c r="L3381">
        <f t="shared" si="421"/>
        <v>0.43688940158736855</v>
      </c>
      <c r="M3381">
        <f t="shared" si="422"/>
        <v>3.9397695398992401</v>
      </c>
    </row>
    <row r="3382" spans="1:13" x14ac:dyDescent="0.2">
      <c r="A3382" s="1">
        <v>5</v>
      </c>
      <c r="B3382">
        <v>1.6322001045250389</v>
      </c>
      <c r="C3382">
        <v>7.2382935809978628</v>
      </c>
      <c r="D3382">
        <f t="shared" si="423"/>
        <v>8.8704936855229022</v>
      </c>
      <c r="E3382">
        <v>0</v>
      </c>
      <c r="F3382">
        <v>2.5</v>
      </c>
      <c r="G3382">
        <f t="shared" si="416"/>
        <v>2.5</v>
      </c>
      <c r="H3382">
        <f t="shared" si="417"/>
        <v>1</v>
      </c>
      <c r="I3382">
        <f t="shared" si="418"/>
        <v>0</v>
      </c>
      <c r="J3382">
        <f t="shared" si="419"/>
        <v>1</v>
      </c>
      <c r="K3382">
        <f t="shared" si="420"/>
        <v>1.6322001045250389</v>
      </c>
      <c r="L3382">
        <f t="shared" si="421"/>
        <v>4.7382935809978628</v>
      </c>
      <c r="M3382">
        <f t="shared" si="422"/>
        <v>6.3704936855229022</v>
      </c>
    </row>
    <row r="3383" spans="1:13" x14ac:dyDescent="0.2">
      <c r="A3383" s="1">
        <v>6</v>
      </c>
      <c r="B3383">
        <v>6.5241207490258324</v>
      </c>
      <c r="C3383">
        <v>1.4689304441259521</v>
      </c>
      <c r="D3383">
        <f t="shared" si="423"/>
        <v>7.9930511931517847</v>
      </c>
      <c r="E3383">
        <v>6.4</v>
      </c>
      <c r="F3383">
        <v>0.5</v>
      </c>
      <c r="G3383">
        <f t="shared" si="416"/>
        <v>6.9</v>
      </c>
      <c r="H3383">
        <f t="shared" si="417"/>
        <v>1</v>
      </c>
      <c r="I3383">
        <f t="shared" si="418"/>
        <v>1</v>
      </c>
      <c r="J3383">
        <f t="shared" si="419"/>
        <v>1</v>
      </c>
      <c r="K3383">
        <f t="shared" si="420"/>
        <v>0.12412074902583203</v>
      </c>
      <c r="L3383">
        <f t="shared" si="421"/>
        <v>0.96893044412595208</v>
      </c>
      <c r="M3383">
        <f t="shared" si="422"/>
        <v>1.0930511931517843</v>
      </c>
    </row>
    <row r="3384" spans="1:13" x14ac:dyDescent="0.2">
      <c r="A3384" s="1">
        <v>7</v>
      </c>
      <c r="B3384">
        <v>4.6457118235279076</v>
      </c>
      <c r="C3384">
        <v>5.8182686867578841</v>
      </c>
      <c r="D3384">
        <f t="shared" si="423"/>
        <v>10.463980510285792</v>
      </c>
      <c r="E3384">
        <v>10</v>
      </c>
      <c r="F3384">
        <v>9.5</v>
      </c>
      <c r="G3384">
        <f t="shared" si="416"/>
        <v>19.5</v>
      </c>
      <c r="H3384">
        <f t="shared" si="417"/>
        <v>0</v>
      </c>
      <c r="I3384">
        <f t="shared" si="418"/>
        <v>1</v>
      </c>
      <c r="J3384">
        <f t="shared" si="419"/>
        <v>1</v>
      </c>
      <c r="K3384">
        <f t="shared" si="420"/>
        <v>5.3542881764720924</v>
      </c>
      <c r="L3384">
        <f t="shared" si="421"/>
        <v>3.6817313132421159</v>
      </c>
      <c r="M3384">
        <f t="shared" si="422"/>
        <v>9.0360194897142083</v>
      </c>
    </row>
    <row r="3385" spans="1:13" x14ac:dyDescent="0.2">
      <c r="A3385" s="1">
        <v>8</v>
      </c>
      <c r="B3385">
        <v>9.9973273834583107</v>
      </c>
      <c r="C3385">
        <v>6.7146243881696348</v>
      </c>
      <c r="D3385">
        <f t="shared" si="423"/>
        <v>16.711951771627945</v>
      </c>
      <c r="E3385">
        <v>10</v>
      </c>
      <c r="F3385">
        <v>8</v>
      </c>
      <c r="G3385">
        <f t="shared" si="416"/>
        <v>18</v>
      </c>
      <c r="H3385">
        <f t="shared" si="417"/>
        <v>1</v>
      </c>
      <c r="I3385">
        <f t="shared" si="418"/>
        <v>1</v>
      </c>
      <c r="J3385">
        <f t="shared" si="419"/>
        <v>1</v>
      </c>
      <c r="K3385">
        <f t="shared" si="420"/>
        <v>2.6726165416892655E-3</v>
      </c>
      <c r="L3385">
        <f t="shared" si="421"/>
        <v>1.2853756118303652</v>
      </c>
      <c r="M3385">
        <f t="shared" si="422"/>
        <v>1.2880482283720553</v>
      </c>
    </row>
    <row r="3386" spans="1:13" x14ac:dyDescent="0.2">
      <c r="A3386" s="1">
        <v>9</v>
      </c>
      <c r="B3386">
        <v>4.7005564172891159</v>
      </c>
      <c r="C3386">
        <v>6.1732882844763326</v>
      </c>
      <c r="D3386">
        <f t="shared" si="423"/>
        <v>10.873844701765449</v>
      </c>
      <c r="E3386">
        <v>9.6</v>
      </c>
      <c r="F3386">
        <v>9</v>
      </c>
      <c r="G3386">
        <f t="shared" si="416"/>
        <v>18.600000000000001</v>
      </c>
      <c r="H3386">
        <f t="shared" si="417"/>
        <v>0</v>
      </c>
      <c r="I3386">
        <f t="shared" si="418"/>
        <v>1</v>
      </c>
      <c r="J3386">
        <f t="shared" si="419"/>
        <v>1</v>
      </c>
      <c r="K3386">
        <f t="shared" si="420"/>
        <v>4.8994435827108838</v>
      </c>
      <c r="L3386">
        <f t="shared" si="421"/>
        <v>2.8267117155236674</v>
      </c>
      <c r="M3386">
        <f t="shared" si="422"/>
        <v>7.726155298234552</v>
      </c>
    </row>
    <row r="3387" spans="1:13" x14ac:dyDescent="0.2">
      <c r="A3387" s="1">
        <v>10</v>
      </c>
      <c r="B3387">
        <v>6.4885457096731756</v>
      </c>
      <c r="C3387">
        <v>6.4668408401160988</v>
      </c>
      <c r="D3387">
        <f t="shared" si="423"/>
        <v>12.955386549789274</v>
      </c>
      <c r="E3387">
        <v>4.4000000000000004</v>
      </c>
      <c r="F3387">
        <v>5</v>
      </c>
      <c r="G3387">
        <f t="shared" si="416"/>
        <v>9.4</v>
      </c>
      <c r="H3387">
        <f t="shared" si="417"/>
        <v>0</v>
      </c>
      <c r="I3387">
        <f t="shared" si="418"/>
        <v>1</v>
      </c>
      <c r="J3387">
        <f t="shared" si="419"/>
        <v>0</v>
      </c>
      <c r="K3387">
        <f t="shared" si="420"/>
        <v>2.0885457096731752</v>
      </c>
      <c r="L3387">
        <f t="shared" si="421"/>
        <v>1.4668408401160988</v>
      </c>
      <c r="M3387">
        <f t="shared" si="422"/>
        <v>3.555386549789274</v>
      </c>
    </row>
    <row r="3388" spans="1:13" x14ac:dyDescent="0.2">
      <c r="A3388" s="1">
        <v>11</v>
      </c>
      <c r="B3388">
        <v>4.7192539027791707</v>
      </c>
      <c r="C3388">
        <v>6.7697086617041391</v>
      </c>
      <c r="D3388">
        <f t="shared" si="423"/>
        <v>11.488962564483309</v>
      </c>
      <c r="E3388">
        <v>7.8</v>
      </c>
      <c r="F3388">
        <v>10</v>
      </c>
      <c r="G3388">
        <f t="shared" si="416"/>
        <v>17.8</v>
      </c>
      <c r="H3388">
        <f t="shared" si="417"/>
        <v>0</v>
      </c>
      <c r="I3388">
        <f t="shared" si="418"/>
        <v>1</v>
      </c>
      <c r="J3388">
        <f t="shared" si="419"/>
        <v>1</v>
      </c>
      <c r="K3388">
        <f t="shared" si="420"/>
        <v>3.0807460972208291</v>
      </c>
      <c r="L3388">
        <f t="shared" si="421"/>
        <v>3.2302913382958609</v>
      </c>
      <c r="M3388">
        <f t="shared" si="422"/>
        <v>6.3110374355166918</v>
      </c>
    </row>
    <row r="3389" spans="1:13" x14ac:dyDescent="0.2">
      <c r="A3389" s="1">
        <v>12</v>
      </c>
      <c r="B3389">
        <v>7.3701689432181912</v>
      </c>
      <c r="C3389">
        <v>4.7156888339093372</v>
      </c>
      <c r="D3389">
        <f t="shared" si="423"/>
        <v>12.085857777127529</v>
      </c>
      <c r="E3389">
        <v>3.1</v>
      </c>
      <c r="F3389">
        <v>3</v>
      </c>
      <c r="G3389">
        <f t="shared" si="416"/>
        <v>6.1</v>
      </c>
      <c r="H3389">
        <f t="shared" si="417"/>
        <v>0</v>
      </c>
      <c r="I3389">
        <f t="shared" si="418"/>
        <v>1</v>
      </c>
      <c r="J3389">
        <f t="shared" si="419"/>
        <v>0</v>
      </c>
      <c r="K3389">
        <f t="shared" si="420"/>
        <v>4.2701689432181915</v>
      </c>
      <c r="L3389">
        <f t="shared" si="421"/>
        <v>1.7156888339093372</v>
      </c>
      <c r="M3389">
        <f t="shared" si="422"/>
        <v>5.9858577771275296</v>
      </c>
    </row>
    <row r="3390" spans="1:13" x14ac:dyDescent="0.2">
      <c r="A3390" s="1">
        <v>13</v>
      </c>
      <c r="B3390">
        <v>3.860028877572196</v>
      </c>
      <c r="C3390">
        <v>6.4943093598226351</v>
      </c>
      <c r="D3390">
        <f t="shared" si="423"/>
        <v>10.354338237394831</v>
      </c>
      <c r="E3390">
        <v>6.6</v>
      </c>
      <c r="F3390">
        <v>1</v>
      </c>
      <c r="G3390">
        <f t="shared" si="416"/>
        <v>7.6</v>
      </c>
      <c r="H3390">
        <f t="shared" si="417"/>
        <v>0</v>
      </c>
      <c r="I3390">
        <f t="shared" si="418"/>
        <v>0</v>
      </c>
      <c r="J3390">
        <f t="shared" si="419"/>
        <v>0</v>
      </c>
      <c r="K3390">
        <f t="shared" si="420"/>
        <v>2.7399711224278036</v>
      </c>
      <c r="L3390">
        <f t="shared" si="421"/>
        <v>5.4943093598226351</v>
      </c>
      <c r="M3390">
        <f t="shared" si="422"/>
        <v>2.7543382373948315</v>
      </c>
    </row>
    <row r="3391" spans="1:13" x14ac:dyDescent="0.2">
      <c r="A3391" s="1">
        <v>14</v>
      </c>
      <c r="B3391">
        <v>3.860028877572196</v>
      </c>
      <c r="C3391">
        <v>4.8325957321545916</v>
      </c>
      <c r="D3391">
        <f t="shared" si="423"/>
        <v>8.6926246097267885</v>
      </c>
      <c r="E3391">
        <v>5.0999999999999996</v>
      </c>
      <c r="F3391">
        <v>10</v>
      </c>
      <c r="G3391">
        <f t="shared" si="416"/>
        <v>15.1</v>
      </c>
      <c r="H3391">
        <f t="shared" si="417"/>
        <v>0</v>
      </c>
      <c r="I3391">
        <f t="shared" si="418"/>
        <v>0</v>
      </c>
      <c r="J3391">
        <f t="shared" si="419"/>
        <v>0</v>
      </c>
      <c r="K3391">
        <f t="shared" si="420"/>
        <v>1.2399711224278036</v>
      </c>
      <c r="L3391">
        <f t="shared" si="421"/>
        <v>5.1674042678454084</v>
      </c>
      <c r="M3391">
        <f t="shared" si="422"/>
        <v>6.4073753902732111</v>
      </c>
    </row>
    <row r="3392" spans="1:13" x14ac:dyDescent="0.2">
      <c r="A3392" s="1">
        <v>0</v>
      </c>
      <c r="B3392">
        <v>6.3187116157843777</v>
      </c>
      <c r="C3392">
        <v>9.1180476652503142</v>
      </c>
      <c r="D3392">
        <f t="shared" si="423"/>
        <v>15.436759281034693</v>
      </c>
      <c r="E3392">
        <v>3.4</v>
      </c>
      <c r="F3392">
        <v>9.5</v>
      </c>
      <c r="G3392">
        <f t="shared" si="416"/>
        <v>12.9</v>
      </c>
      <c r="H3392">
        <f t="shared" si="417"/>
        <v>0</v>
      </c>
      <c r="I3392">
        <f t="shared" si="418"/>
        <v>1</v>
      </c>
      <c r="J3392">
        <f t="shared" si="419"/>
        <v>1</v>
      </c>
      <c r="K3392">
        <f t="shared" si="420"/>
        <v>2.9187116157843778</v>
      </c>
      <c r="L3392">
        <f t="shared" si="421"/>
        <v>0.38195233474968582</v>
      </c>
      <c r="M3392">
        <f t="shared" si="422"/>
        <v>2.5367592810346924</v>
      </c>
    </row>
    <row r="3393" spans="1:13" x14ac:dyDescent="0.2">
      <c r="A3393" s="1">
        <v>1</v>
      </c>
      <c r="B3393">
        <v>4.193275405148273</v>
      </c>
      <c r="C3393">
        <v>2.064343229526973</v>
      </c>
      <c r="D3393">
        <f t="shared" si="423"/>
        <v>6.2576186346752465</v>
      </c>
      <c r="E3393">
        <v>6</v>
      </c>
      <c r="F3393">
        <v>5</v>
      </c>
      <c r="G3393">
        <f t="shared" si="416"/>
        <v>11</v>
      </c>
      <c r="H3393">
        <f t="shared" si="417"/>
        <v>0</v>
      </c>
      <c r="I3393">
        <f t="shared" si="418"/>
        <v>0</v>
      </c>
      <c r="J3393">
        <f t="shared" si="419"/>
        <v>0</v>
      </c>
      <c r="K3393">
        <f t="shared" si="420"/>
        <v>1.806724594851727</v>
      </c>
      <c r="L3393">
        <f t="shared" si="421"/>
        <v>2.935656770473027</v>
      </c>
      <c r="M3393">
        <f t="shared" si="422"/>
        <v>4.7423813653247535</v>
      </c>
    </row>
    <row r="3394" spans="1:13" x14ac:dyDescent="0.2">
      <c r="A3394" s="1">
        <v>2</v>
      </c>
      <c r="B3394">
        <v>3.7553520478936231</v>
      </c>
      <c r="C3394">
        <v>8.2251919249000096</v>
      </c>
      <c r="D3394">
        <f t="shared" si="423"/>
        <v>11.980543972793633</v>
      </c>
      <c r="E3394">
        <v>0</v>
      </c>
      <c r="F3394">
        <v>7.5</v>
      </c>
      <c r="G3394">
        <f t="shared" ref="G3394:G3457" si="424">F3394+E3394</f>
        <v>7.5</v>
      </c>
      <c r="H3394">
        <f t="shared" ref="H3394:H3457" si="425">IF(OR(AND(B3394&gt;=5,E3394&gt;=5),AND(B3394&lt;5,E3394&lt;5)),1,0)</f>
        <v>1</v>
      </c>
      <c r="I3394">
        <f t="shared" ref="I3394:I3457" si="426">IF(OR(AND(C3394&gt;=5,F3394&gt;=5),AND(C3394&lt;5,F3394&lt;5)),1,0)</f>
        <v>1</v>
      </c>
      <c r="J3394">
        <f t="shared" ref="J3394:J3457" si="427">IF(OR(AND(D3394&gt;=10,G3394&gt;=10),AND(D3394&lt;10,G3394&lt;10)),1,0)</f>
        <v>0</v>
      </c>
      <c r="K3394">
        <f t="shared" ref="K3394:K3457" si="428">ABS(B3394-E3394)</f>
        <v>3.7553520478936231</v>
      </c>
      <c r="L3394">
        <f t="shared" ref="L3394:L3457" si="429">ABS(C3394-F3394)</f>
        <v>0.72519192490000961</v>
      </c>
      <c r="M3394">
        <f t="shared" ref="M3394:M3457" si="430">ABS(D3394-G3394)</f>
        <v>4.4805439727936331</v>
      </c>
    </row>
    <row r="3395" spans="1:13" x14ac:dyDescent="0.2">
      <c r="A3395" s="1">
        <v>3</v>
      </c>
      <c r="B3395">
        <v>4.9123836862852803</v>
      </c>
      <c r="C3395">
        <v>6.6342652330526199</v>
      </c>
      <c r="D3395">
        <f t="shared" ref="D3395:D3458" si="431">C3395+B3395</f>
        <v>11.546648919337901</v>
      </c>
      <c r="E3395">
        <v>8.1999999999999993</v>
      </c>
      <c r="F3395">
        <v>6.5</v>
      </c>
      <c r="G3395">
        <f t="shared" si="424"/>
        <v>14.7</v>
      </c>
      <c r="H3395">
        <f t="shared" si="425"/>
        <v>0</v>
      </c>
      <c r="I3395">
        <f t="shared" si="426"/>
        <v>1</v>
      </c>
      <c r="J3395">
        <f t="shared" si="427"/>
        <v>1</v>
      </c>
      <c r="K3395">
        <f t="shared" si="428"/>
        <v>3.287616313714719</v>
      </c>
      <c r="L3395">
        <f t="shared" si="429"/>
        <v>0.13426523305261995</v>
      </c>
      <c r="M3395">
        <f t="shared" si="430"/>
        <v>3.1533510806620981</v>
      </c>
    </row>
    <row r="3396" spans="1:13" x14ac:dyDescent="0.2">
      <c r="A3396" s="1">
        <v>4</v>
      </c>
      <c r="B3396">
        <v>5.2425038691019079</v>
      </c>
      <c r="C3396">
        <v>2.842087966541591</v>
      </c>
      <c r="D3396">
        <f t="shared" si="431"/>
        <v>8.0845918356434989</v>
      </c>
      <c r="E3396">
        <v>0</v>
      </c>
      <c r="F3396">
        <v>0</v>
      </c>
      <c r="G3396">
        <f t="shared" si="424"/>
        <v>0</v>
      </c>
      <c r="H3396">
        <f t="shared" si="425"/>
        <v>0</v>
      </c>
      <c r="I3396">
        <f t="shared" si="426"/>
        <v>1</v>
      </c>
      <c r="J3396">
        <f t="shared" si="427"/>
        <v>1</v>
      </c>
      <c r="K3396">
        <f t="shared" si="428"/>
        <v>5.2425038691019079</v>
      </c>
      <c r="L3396">
        <f t="shared" si="429"/>
        <v>2.842087966541591</v>
      </c>
      <c r="M3396">
        <f t="shared" si="430"/>
        <v>8.0845918356434989</v>
      </c>
    </row>
    <row r="3397" spans="1:13" x14ac:dyDescent="0.2">
      <c r="A3397" s="1">
        <v>5</v>
      </c>
      <c r="B3397">
        <v>5.5445498986984854</v>
      </c>
      <c r="C3397">
        <v>5.9051679976755374</v>
      </c>
      <c r="D3397">
        <f t="shared" si="431"/>
        <v>11.449717896374022</v>
      </c>
      <c r="E3397">
        <v>7.8</v>
      </c>
      <c r="F3397">
        <v>9</v>
      </c>
      <c r="G3397">
        <f t="shared" si="424"/>
        <v>16.8</v>
      </c>
      <c r="H3397">
        <f t="shared" si="425"/>
        <v>1</v>
      </c>
      <c r="I3397">
        <f t="shared" si="426"/>
        <v>1</v>
      </c>
      <c r="J3397">
        <f t="shared" si="427"/>
        <v>1</v>
      </c>
      <c r="K3397">
        <f t="shared" si="428"/>
        <v>2.2554501013015145</v>
      </c>
      <c r="L3397">
        <f t="shared" si="429"/>
        <v>3.0948320023244626</v>
      </c>
      <c r="M3397">
        <f t="shared" si="430"/>
        <v>5.3502821036259789</v>
      </c>
    </row>
    <row r="3398" spans="1:13" x14ac:dyDescent="0.2">
      <c r="A3398" s="1">
        <v>6</v>
      </c>
      <c r="B3398">
        <v>4.6763110062277429</v>
      </c>
      <c r="C3398">
        <v>7.8053227550021642</v>
      </c>
      <c r="D3398">
        <f t="shared" si="431"/>
        <v>12.481633761229908</v>
      </c>
      <c r="E3398">
        <v>4.8</v>
      </c>
      <c r="F3398">
        <v>3.5</v>
      </c>
      <c r="G3398">
        <f t="shared" si="424"/>
        <v>8.3000000000000007</v>
      </c>
      <c r="H3398">
        <f t="shared" si="425"/>
        <v>1</v>
      </c>
      <c r="I3398">
        <f t="shared" si="426"/>
        <v>0</v>
      </c>
      <c r="J3398">
        <f t="shared" si="427"/>
        <v>0</v>
      </c>
      <c r="K3398">
        <f t="shared" si="428"/>
        <v>0.12368899377225695</v>
      </c>
      <c r="L3398">
        <f t="shared" si="429"/>
        <v>4.3053227550021642</v>
      </c>
      <c r="M3398">
        <f t="shared" si="430"/>
        <v>4.1816337612299073</v>
      </c>
    </row>
    <row r="3399" spans="1:13" x14ac:dyDescent="0.2">
      <c r="A3399" s="1">
        <v>7</v>
      </c>
      <c r="B3399">
        <v>6.8451167906469026</v>
      </c>
      <c r="C3399">
        <v>6.9165556225685449</v>
      </c>
      <c r="D3399">
        <f t="shared" si="431"/>
        <v>13.761672413215447</v>
      </c>
      <c r="E3399">
        <v>4.4000000000000004</v>
      </c>
      <c r="F3399">
        <v>6</v>
      </c>
      <c r="G3399">
        <f t="shared" si="424"/>
        <v>10.4</v>
      </c>
      <c r="H3399">
        <f t="shared" si="425"/>
        <v>0</v>
      </c>
      <c r="I3399">
        <f t="shared" si="426"/>
        <v>1</v>
      </c>
      <c r="J3399">
        <f t="shared" si="427"/>
        <v>1</v>
      </c>
      <c r="K3399">
        <f t="shared" si="428"/>
        <v>2.4451167906469022</v>
      </c>
      <c r="L3399">
        <f t="shared" si="429"/>
        <v>0.91655562256854495</v>
      </c>
      <c r="M3399">
        <f t="shared" si="430"/>
        <v>3.3616724132154463</v>
      </c>
    </row>
    <row r="3400" spans="1:13" x14ac:dyDescent="0.2">
      <c r="A3400" s="1">
        <v>8</v>
      </c>
      <c r="B3400">
        <v>3.5275681799188621</v>
      </c>
      <c r="C3400">
        <v>2.034583725587964</v>
      </c>
      <c r="D3400">
        <f t="shared" si="431"/>
        <v>5.562151905506826</v>
      </c>
      <c r="E3400">
        <v>1.2</v>
      </c>
      <c r="F3400">
        <v>6.5</v>
      </c>
      <c r="G3400">
        <f t="shared" si="424"/>
        <v>7.7</v>
      </c>
      <c r="H3400">
        <f t="shared" si="425"/>
        <v>1</v>
      </c>
      <c r="I3400">
        <f t="shared" si="426"/>
        <v>0</v>
      </c>
      <c r="J3400">
        <f t="shared" si="427"/>
        <v>1</v>
      </c>
      <c r="K3400">
        <f t="shared" si="428"/>
        <v>2.3275681799188623</v>
      </c>
      <c r="L3400">
        <f t="shared" si="429"/>
        <v>4.4654162744120356</v>
      </c>
      <c r="M3400">
        <f t="shared" si="430"/>
        <v>2.1378480944931741</v>
      </c>
    </row>
    <row r="3401" spans="1:13" x14ac:dyDescent="0.2">
      <c r="A3401" s="1">
        <v>9</v>
      </c>
      <c r="B3401">
        <v>2.8802341019713849</v>
      </c>
      <c r="C3401">
        <v>6.4176123948548227</v>
      </c>
      <c r="D3401">
        <f t="shared" si="431"/>
        <v>9.2978464968262067</v>
      </c>
      <c r="E3401">
        <v>3.7</v>
      </c>
      <c r="F3401">
        <v>6</v>
      </c>
      <c r="G3401">
        <f t="shared" si="424"/>
        <v>9.6999999999999993</v>
      </c>
      <c r="H3401">
        <f t="shared" si="425"/>
        <v>1</v>
      </c>
      <c r="I3401">
        <f t="shared" si="426"/>
        <v>1</v>
      </c>
      <c r="J3401">
        <f t="shared" si="427"/>
        <v>1</v>
      </c>
      <c r="K3401">
        <f t="shared" si="428"/>
        <v>0.81976589802861533</v>
      </c>
      <c r="L3401">
        <f t="shared" si="429"/>
        <v>0.41761239485482271</v>
      </c>
      <c r="M3401">
        <f t="shared" si="430"/>
        <v>0.40215350317379261</v>
      </c>
    </row>
    <row r="3402" spans="1:13" x14ac:dyDescent="0.2">
      <c r="A3402" s="1">
        <v>10</v>
      </c>
      <c r="B3402">
        <v>7.1265411541165236</v>
      </c>
      <c r="C3402">
        <v>2.2905303500100729</v>
      </c>
      <c r="D3402">
        <f t="shared" si="431"/>
        <v>9.4170715041265964</v>
      </c>
      <c r="E3402">
        <v>6.4</v>
      </c>
      <c r="F3402">
        <v>0.5</v>
      </c>
      <c r="G3402">
        <f t="shared" si="424"/>
        <v>6.9</v>
      </c>
      <c r="H3402">
        <f t="shared" si="425"/>
        <v>1</v>
      </c>
      <c r="I3402">
        <f t="shared" si="426"/>
        <v>1</v>
      </c>
      <c r="J3402">
        <f t="shared" si="427"/>
        <v>1</v>
      </c>
      <c r="K3402">
        <f t="shared" si="428"/>
        <v>0.7265411541165232</v>
      </c>
      <c r="L3402">
        <f t="shared" si="429"/>
        <v>1.7905303500100729</v>
      </c>
      <c r="M3402">
        <f t="shared" si="430"/>
        <v>2.5170715041265961</v>
      </c>
    </row>
    <row r="3403" spans="1:13" x14ac:dyDescent="0.2">
      <c r="A3403" s="1">
        <v>11</v>
      </c>
      <c r="B3403">
        <v>4.6012882919546776</v>
      </c>
      <c r="C3403">
        <v>6.5082409213284453</v>
      </c>
      <c r="D3403">
        <f t="shared" si="431"/>
        <v>11.109529213283123</v>
      </c>
      <c r="E3403">
        <v>4.8</v>
      </c>
      <c r="F3403">
        <v>4.5</v>
      </c>
      <c r="G3403">
        <f t="shared" si="424"/>
        <v>9.3000000000000007</v>
      </c>
      <c r="H3403">
        <f t="shared" si="425"/>
        <v>1</v>
      </c>
      <c r="I3403">
        <f t="shared" si="426"/>
        <v>0</v>
      </c>
      <c r="J3403">
        <f t="shared" si="427"/>
        <v>0</v>
      </c>
      <c r="K3403">
        <f t="shared" si="428"/>
        <v>0.19871170804532223</v>
      </c>
      <c r="L3403">
        <f t="shared" si="429"/>
        <v>2.0082409213284453</v>
      </c>
      <c r="M3403">
        <f t="shared" si="430"/>
        <v>1.8095292132831222</v>
      </c>
    </row>
    <row r="3404" spans="1:13" x14ac:dyDescent="0.2">
      <c r="A3404" s="1">
        <v>12</v>
      </c>
      <c r="B3404">
        <v>6.3586088422066878</v>
      </c>
      <c r="C3404">
        <v>8.2635312834842836</v>
      </c>
      <c r="D3404">
        <f t="shared" si="431"/>
        <v>14.622140125690972</v>
      </c>
      <c r="E3404">
        <v>5.6</v>
      </c>
      <c r="F3404">
        <v>7</v>
      </c>
      <c r="G3404">
        <f t="shared" si="424"/>
        <v>12.6</v>
      </c>
      <c r="H3404">
        <f t="shared" si="425"/>
        <v>1</v>
      </c>
      <c r="I3404">
        <f t="shared" si="426"/>
        <v>1</v>
      </c>
      <c r="J3404">
        <f t="shared" si="427"/>
        <v>1</v>
      </c>
      <c r="K3404">
        <f t="shared" si="428"/>
        <v>0.75860884220668812</v>
      </c>
      <c r="L3404">
        <f t="shared" si="429"/>
        <v>1.2635312834842836</v>
      </c>
      <c r="M3404">
        <f t="shared" si="430"/>
        <v>2.0221401256909726</v>
      </c>
    </row>
    <row r="3405" spans="1:13" x14ac:dyDescent="0.2">
      <c r="A3405" s="1">
        <v>13</v>
      </c>
      <c r="B3405">
        <v>3.8531458953535509</v>
      </c>
      <c r="C3405">
        <v>1.0049310927776891</v>
      </c>
      <c r="D3405">
        <f t="shared" si="431"/>
        <v>4.8580769881312396</v>
      </c>
      <c r="E3405">
        <v>8</v>
      </c>
      <c r="F3405">
        <v>6.5</v>
      </c>
      <c r="G3405">
        <f t="shared" si="424"/>
        <v>14.5</v>
      </c>
      <c r="H3405">
        <f t="shared" si="425"/>
        <v>0</v>
      </c>
      <c r="I3405">
        <f t="shared" si="426"/>
        <v>0</v>
      </c>
      <c r="J3405">
        <f t="shared" si="427"/>
        <v>0</v>
      </c>
      <c r="K3405">
        <f t="shared" si="428"/>
        <v>4.1468541046464491</v>
      </c>
      <c r="L3405">
        <f t="shared" si="429"/>
        <v>5.4950689072223113</v>
      </c>
      <c r="M3405">
        <f t="shared" si="430"/>
        <v>9.6419230118687604</v>
      </c>
    </row>
    <row r="3406" spans="1:13" x14ac:dyDescent="0.2">
      <c r="A3406" s="1">
        <v>14</v>
      </c>
      <c r="B3406">
        <v>3.8531458953535509</v>
      </c>
      <c r="C3406">
        <v>6.6119646707375557</v>
      </c>
      <c r="D3406">
        <f t="shared" si="431"/>
        <v>10.465110566091106</v>
      </c>
      <c r="E3406">
        <v>3.8</v>
      </c>
      <c r="F3406">
        <v>4.5</v>
      </c>
      <c r="G3406">
        <f t="shared" si="424"/>
        <v>8.3000000000000007</v>
      </c>
      <c r="H3406">
        <f t="shared" si="425"/>
        <v>1</v>
      </c>
      <c r="I3406">
        <f t="shared" si="426"/>
        <v>0</v>
      </c>
      <c r="J3406">
        <f t="shared" si="427"/>
        <v>0</v>
      </c>
      <c r="K3406">
        <f t="shared" si="428"/>
        <v>5.3145895353551076E-2</v>
      </c>
      <c r="L3406">
        <f t="shared" si="429"/>
        <v>2.1119646707375557</v>
      </c>
      <c r="M3406">
        <f t="shared" si="430"/>
        <v>2.165110566091105</v>
      </c>
    </row>
    <row r="3407" spans="1:13" x14ac:dyDescent="0.2">
      <c r="A3407" s="1">
        <v>0</v>
      </c>
      <c r="B3407">
        <v>7.6419519296350176</v>
      </c>
      <c r="C3407">
        <v>9.638733718020136</v>
      </c>
      <c r="D3407">
        <f t="shared" si="431"/>
        <v>17.280685647655154</v>
      </c>
      <c r="E3407">
        <v>10</v>
      </c>
      <c r="F3407">
        <v>9.5</v>
      </c>
      <c r="G3407">
        <f t="shared" si="424"/>
        <v>19.5</v>
      </c>
      <c r="H3407">
        <f t="shared" si="425"/>
        <v>1</v>
      </c>
      <c r="I3407">
        <f t="shared" si="426"/>
        <v>1</v>
      </c>
      <c r="J3407">
        <f t="shared" si="427"/>
        <v>1</v>
      </c>
      <c r="K3407">
        <f t="shared" si="428"/>
        <v>2.3580480703649824</v>
      </c>
      <c r="L3407">
        <f t="shared" si="429"/>
        <v>0.13873371802013601</v>
      </c>
      <c r="M3407">
        <f t="shared" si="430"/>
        <v>2.2193143523448455</v>
      </c>
    </row>
    <row r="3408" spans="1:13" x14ac:dyDescent="0.2">
      <c r="A3408" s="1">
        <v>1</v>
      </c>
      <c r="B3408">
        <v>4.6016208747980736</v>
      </c>
      <c r="C3408">
        <v>8.1780711552867071</v>
      </c>
      <c r="D3408">
        <f t="shared" si="431"/>
        <v>12.779692030084782</v>
      </c>
      <c r="E3408">
        <v>1.8</v>
      </c>
      <c r="F3408">
        <v>6.5</v>
      </c>
      <c r="G3408">
        <f t="shared" si="424"/>
        <v>8.3000000000000007</v>
      </c>
      <c r="H3408">
        <f t="shared" si="425"/>
        <v>1</v>
      </c>
      <c r="I3408">
        <f t="shared" si="426"/>
        <v>1</v>
      </c>
      <c r="J3408">
        <f t="shared" si="427"/>
        <v>0</v>
      </c>
      <c r="K3408">
        <f t="shared" si="428"/>
        <v>2.8016208747980738</v>
      </c>
      <c r="L3408">
        <f t="shared" si="429"/>
        <v>1.6780711552867071</v>
      </c>
      <c r="M3408">
        <f t="shared" si="430"/>
        <v>4.4796920300847809</v>
      </c>
    </row>
    <row r="3409" spans="1:13" x14ac:dyDescent="0.2">
      <c r="A3409" s="1">
        <v>2</v>
      </c>
      <c r="B3409">
        <v>4.3615380157303436</v>
      </c>
      <c r="C3409">
        <v>-0.1246586870671786</v>
      </c>
      <c r="D3409">
        <f t="shared" si="431"/>
        <v>4.2368793286631652</v>
      </c>
      <c r="E3409">
        <v>0</v>
      </c>
      <c r="F3409">
        <v>0</v>
      </c>
      <c r="G3409">
        <f t="shared" si="424"/>
        <v>0</v>
      </c>
      <c r="H3409">
        <f t="shared" si="425"/>
        <v>1</v>
      </c>
      <c r="I3409">
        <f t="shared" si="426"/>
        <v>1</v>
      </c>
      <c r="J3409">
        <f t="shared" si="427"/>
        <v>1</v>
      </c>
      <c r="K3409">
        <f t="shared" si="428"/>
        <v>4.3615380157303436</v>
      </c>
      <c r="L3409">
        <f t="shared" si="429"/>
        <v>0.1246586870671786</v>
      </c>
      <c r="M3409">
        <f t="shared" si="430"/>
        <v>4.2368793286631652</v>
      </c>
    </row>
    <row r="3410" spans="1:13" x14ac:dyDescent="0.2">
      <c r="A3410" s="1">
        <v>3</v>
      </c>
      <c r="B3410">
        <v>1.018762793582781</v>
      </c>
      <c r="C3410">
        <v>5.915151439330371</v>
      </c>
      <c r="D3410">
        <f t="shared" si="431"/>
        <v>6.9339142329131516</v>
      </c>
      <c r="E3410">
        <v>4.7</v>
      </c>
      <c r="F3410">
        <v>2</v>
      </c>
      <c r="G3410">
        <f t="shared" si="424"/>
        <v>6.7</v>
      </c>
      <c r="H3410">
        <f t="shared" si="425"/>
        <v>1</v>
      </c>
      <c r="I3410">
        <f t="shared" si="426"/>
        <v>0</v>
      </c>
      <c r="J3410">
        <f t="shared" si="427"/>
        <v>1</v>
      </c>
      <c r="K3410">
        <f t="shared" si="428"/>
        <v>3.6812372064172192</v>
      </c>
      <c r="L3410">
        <f t="shared" si="429"/>
        <v>3.915151439330371</v>
      </c>
      <c r="M3410">
        <f t="shared" si="430"/>
        <v>0.23391423291315139</v>
      </c>
    </row>
    <row r="3411" spans="1:13" x14ac:dyDescent="0.2">
      <c r="A3411" s="1">
        <v>4</v>
      </c>
      <c r="B3411">
        <v>6.5343791088163226</v>
      </c>
      <c r="C3411">
        <v>8.2821140551619958</v>
      </c>
      <c r="D3411">
        <f t="shared" si="431"/>
        <v>14.816493163978318</v>
      </c>
      <c r="E3411">
        <v>9.6999999999999993</v>
      </c>
      <c r="F3411">
        <v>6.5</v>
      </c>
      <c r="G3411">
        <f t="shared" si="424"/>
        <v>16.2</v>
      </c>
      <c r="H3411">
        <f t="shared" si="425"/>
        <v>1</v>
      </c>
      <c r="I3411">
        <f t="shared" si="426"/>
        <v>1</v>
      </c>
      <c r="J3411">
        <f t="shared" si="427"/>
        <v>1</v>
      </c>
      <c r="K3411">
        <f t="shared" si="428"/>
        <v>3.1656208911836767</v>
      </c>
      <c r="L3411">
        <f t="shared" si="429"/>
        <v>1.7821140551619958</v>
      </c>
      <c r="M3411">
        <f t="shared" si="430"/>
        <v>1.3835068360216809</v>
      </c>
    </row>
    <row r="3412" spans="1:13" x14ac:dyDescent="0.2">
      <c r="A3412" s="1">
        <v>5</v>
      </c>
      <c r="B3412">
        <v>4.3615380157303436</v>
      </c>
      <c r="C3412">
        <v>2.5061531754712929</v>
      </c>
      <c r="D3412">
        <f t="shared" si="431"/>
        <v>6.8676911912016365</v>
      </c>
      <c r="E3412">
        <v>1.2</v>
      </c>
      <c r="F3412">
        <v>0.5</v>
      </c>
      <c r="G3412">
        <f t="shared" si="424"/>
        <v>1.7</v>
      </c>
      <c r="H3412">
        <f t="shared" si="425"/>
        <v>1</v>
      </c>
      <c r="I3412">
        <f t="shared" si="426"/>
        <v>1</v>
      </c>
      <c r="J3412">
        <f t="shared" si="427"/>
        <v>1</v>
      </c>
      <c r="K3412">
        <f t="shared" si="428"/>
        <v>3.1615380157303434</v>
      </c>
      <c r="L3412">
        <f t="shared" si="429"/>
        <v>2.0061531754712929</v>
      </c>
      <c r="M3412">
        <f t="shared" si="430"/>
        <v>5.1676911912016363</v>
      </c>
    </row>
    <row r="3413" spans="1:13" x14ac:dyDescent="0.2">
      <c r="A3413" s="1">
        <v>6</v>
      </c>
      <c r="B3413">
        <v>4.442048280847219</v>
      </c>
      <c r="C3413">
        <v>6.7309518015384411</v>
      </c>
      <c r="D3413">
        <f t="shared" si="431"/>
        <v>11.173000082385659</v>
      </c>
      <c r="E3413">
        <v>4.8</v>
      </c>
      <c r="F3413">
        <v>3.5</v>
      </c>
      <c r="G3413">
        <f t="shared" si="424"/>
        <v>8.3000000000000007</v>
      </c>
      <c r="H3413">
        <f t="shared" si="425"/>
        <v>1</v>
      </c>
      <c r="I3413">
        <f t="shared" si="426"/>
        <v>0</v>
      </c>
      <c r="J3413">
        <f t="shared" si="427"/>
        <v>0</v>
      </c>
      <c r="K3413">
        <f t="shared" si="428"/>
        <v>0.35795171915278079</v>
      </c>
      <c r="L3413">
        <f t="shared" si="429"/>
        <v>3.2309518015384411</v>
      </c>
      <c r="M3413">
        <f t="shared" si="430"/>
        <v>2.8730000823856585</v>
      </c>
    </row>
    <row r="3414" spans="1:13" x14ac:dyDescent="0.2">
      <c r="A3414" s="1">
        <v>7</v>
      </c>
      <c r="B3414">
        <v>2.5297663585665231</v>
      </c>
      <c r="C3414">
        <v>2.751456910759162</v>
      </c>
      <c r="D3414">
        <f t="shared" si="431"/>
        <v>5.2812232693256851</v>
      </c>
      <c r="E3414">
        <v>0</v>
      </c>
      <c r="F3414">
        <v>0</v>
      </c>
      <c r="G3414">
        <f t="shared" si="424"/>
        <v>0</v>
      </c>
      <c r="H3414">
        <f t="shared" si="425"/>
        <v>1</v>
      </c>
      <c r="I3414">
        <f t="shared" si="426"/>
        <v>1</v>
      </c>
      <c r="J3414">
        <f t="shared" si="427"/>
        <v>1</v>
      </c>
      <c r="K3414">
        <f t="shared" si="428"/>
        <v>2.5297663585665231</v>
      </c>
      <c r="L3414">
        <f t="shared" si="429"/>
        <v>2.751456910759162</v>
      </c>
      <c r="M3414">
        <f t="shared" si="430"/>
        <v>5.2812232693256851</v>
      </c>
    </row>
    <row r="3415" spans="1:13" x14ac:dyDescent="0.2">
      <c r="A3415" s="1">
        <v>8</v>
      </c>
      <c r="B3415">
        <v>6.4531501487385166</v>
      </c>
      <c r="C3415">
        <v>4.4688814636394412</v>
      </c>
      <c r="D3415">
        <f t="shared" si="431"/>
        <v>10.922031612377957</v>
      </c>
      <c r="E3415">
        <v>5.4</v>
      </c>
      <c r="F3415">
        <v>7.5</v>
      </c>
      <c r="G3415">
        <f t="shared" si="424"/>
        <v>12.9</v>
      </c>
      <c r="H3415">
        <f t="shared" si="425"/>
        <v>1</v>
      </c>
      <c r="I3415">
        <f t="shared" si="426"/>
        <v>0</v>
      </c>
      <c r="J3415">
        <f t="shared" si="427"/>
        <v>1</v>
      </c>
      <c r="K3415">
        <f t="shared" si="428"/>
        <v>1.0531501487385162</v>
      </c>
      <c r="L3415">
        <f t="shared" si="429"/>
        <v>3.0311185363605588</v>
      </c>
      <c r="M3415">
        <f t="shared" si="430"/>
        <v>1.9779683876220435</v>
      </c>
    </row>
    <row r="3416" spans="1:13" x14ac:dyDescent="0.2">
      <c r="A3416" s="1">
        <v>9</v>
      </c>
      <c r="B3416">
        <v>3.3593415886451869</v>
      </c>
      <c r="C3416">
        <v>5.7120333927301088</v>
      </c>
      <c r="D3416">
        <f t="shared" si="431"/>
        <v>9.0713749813752962</v>
      </c>
      <c r="E3416">
        <v>8.6</v>
      </c>
      <c r="F3416">
        <v>7</v>
      </c>
      <c r="G3416">
        <f t="shared" si="424"/>
        <v>15.6</v>
      </c>
      <c r="H3416">
        <f t="shared" si="425"/>
        <v>0</v>
      </c>
      <c r="I3416">
        <f t="shared" si="426"/>
        <v>1</v>
      </c>
      <c r="J3416">
        <f t="shared" si="427"/>
        <v>0</v>
      </c>
      <c r="K3416">
        <f t="shared" si="428"/>
        <v>5.2406584113548131</v>
      </c>
      <c r="L3416">
        <f t="shared" si="429"/>
        <v>1.2879666072698912</v>
      </c>
      <c r="M3416">
        <f t="shared" si="430"/>
        <v>6.5286250186247035</v>
      </c>
    </row>
    <row r="3417" spans="1:13" x14ac:dyDescent="0.2">
      <c r="A3417" s="1">
        <v>10</v>
      </c>
      <c r="B3417">
        <v>5.1802497379462871</v>
      </c>
      <c r="C3417">
        <v>8.1489064580535508</v>
      </c>
      <c r="D3417">
        <f t="shared" si="431"/>
        <v>13.329156195999838</v>
      </c>
      <c r="E3417">
        <v>9</v>
      </c>
      <c r="F3417">
        <v>10</v>
      </c>
      <c r="G3417">
        <f t="shared" si="424"/>
        <v>19</v>
      </c>
      <c r="H3417">
        <f t="shared" si="425"/>
        <v>1</v>
      </c>
      <c r="I3417">
        <f t="shared" si="426"/>
        <v>1</v>
      </c>
      <c r="J3417">
        <f t="shared" si="427"/>
        <v>1</v>
      </c>
      <c r="K3417">
        <f t="shared" si="428"/>
        <v>3.8197502620537129</v>
      </c>
      <c r="L3417">
        <f t="shared" si="429"/>
        <v>1.8510935419464492</v>
      </c>
      <c r="M3417">
        <f t="shared" si="430"/>
        <v>5.6708438040001621</v>
      </c>
    </row>
    <row r="3418" spans="1:13" x14ac:dyDescent="0.2">
      <c r="A3418" s="1">
        <v>11</v>
      </c>
      <c r="B3418">
        <v>5.0333783102982448</v>
      </c>
      <c r="C3418">
        <v>5.907778270207876</v>
      </c>
      <c r="D3418">
        <f t="shared" si="431"/>
        <v>10.941156580506121</v>
      </c>
      <c r="E3418">
        <v>3</v>
      </c>
      <c r="F3418">
        <v>4</v>
      </c>
      <c r="G3418">
        <f t="shared" si="424"/>
        <v>7</v>
      </c>
      <c r="H3418">
        <f t="shared" si="425"/>
        <v>0</v>
      </c>
      <c r="I3418">
        <f t="shared" si="426"/>
        <v>0</v>
      </c>
      <c r="J3418">
        <f t="shared" si="427"/>
        <v>0</v>
      </c>
      <c r="K3418">
        <f t="shared" si="428"/>
        <v>2.0333783102982448</v>
      </c>
      <c r="L3418">
        <f t="shared" si="429"/>
        <v>1.907778270207876</v>
      </c>
      <c r="M3418">
        <f t="shared" si="430"/>
        <v>3.9411565805061208</v>
      </c>
    </row>
    <row r="3419" spans="1:13" x14ac:dyDescent="0.2">
      <c r="A3419" s="1">
        <v>12</v>
      </c>
      <c r="B3419">
        <v>4.4191545351762898</v>
      </c>
      <c r="C3419">
        <v>1.9744911544934669</v>
      </c>
      <c r="D3419">
        <f t="shared" si="431"/>
        <v>6.3936456896697571</v>
      </c>
      <c r="E3419">
        <v>9</v>
      </c>
      <c r="F3419">
        <v>10</v>
      </c>
      <c r="G3419">
        <f t="shared" si="424"/>
        <v>19</v>
      </c>
      <c r="H3419">
        <f t="shared" si="425"/>
        <v>0</v>
      </c>
      <c r="I3419">
        <f t="shared" si="426"/>
        <v>0</v>
      </c>
      <c r="J3419">
        <f t="shared" si="427"/>
        <v>0</v>
      </c>
      <c r="K3419">
        <f t="shared" si="428"/>
        <v>4.5808454648237102</v>
      </c>
      <c r="L3419">
        <f t="shared" si="429"/>
        <v>8.0255088455065327</v>
      </c>
      <c r="M3419">
        <f t="shared" si="430"/>
        <v>12.606354310330243</v>
      </c>
    </row>
    <row r="3420" spans="1:13" x14ac:dyDescent="0.2">
      <c r="A3420" s="1">
        <v>13</v>
      </c>
      <c r="B3420">
        <v>4.3615380157303436</v>
      </c>
      <c r="C3420">
        <v>6.4948257704120813</v>
      </c>
      <c r="D3420">
        <f t="shared" si="431"/>
        <v>10.856363786142424</v>
      </c>
      <c r="E3420">
        <v>6.6</v>
      </c>
      <c r="F3420">
        <v>1</v>
      </c>
      <c r="G3420">
        <f t="shared" si="424"/>
        <v>7.6</v>
      </c>
      <c r="H3420">
        <f t="shared" si="425"/>
        <v>0</v>
      </c>
      <c r="I3420">
        <f t="shared" si="426"/>
        <v>0</v>
      </c>
      <c r="J3420">
        <f t="shared" si="427"/>
        <v>0</v>
      </c>
      <c r="K3420">
        <f t="shared" si="428"/>
        <v>2.238461984269656</v>
      </c>
      <c r="L3420">
        <f t="shared" si="429"/>
        <v>5.4948257704120813</v>
      </c>
      <c r="M3420">
        <f t="shared" si="430"/>
        <v>3.2563637861424244</v>
      </c>
    </row>
    <row r="3421" spans="1:13" x14ac:dyDescent="0.2">
      <c r="A3421" s="1">
        <v>14</v>
      </c>
      <c r="B3421">
        <v>4.3615380157303436</v>
      </c>
      <c r="C3421">
        <v>4.3596220651465281</v>
      </c>
      <c r="D3421">
        <f t="shared" si="431"/>
        <v>8.7211600808768708</v>
      </c>
      <c r="E3421">
        <v>5.0999999999999996</v>
      </c>
      <c r="F3421">
        <v>10</v>
      </c>
      <c r="G3421">
        <f t="shared" si="424"/>
        <v>15.1</v>
      </c>
      <c r="H3421">
        <f t="shared" si="425"/>
        <v>0</v>
      </c>
      <c r="I3421">
        <f t="shared" si="426"/>
        <v>0</v>
      </c>
      <c r="J3421">
        <f t="shared" si="427"/>
        <v>0</v>
      </c>
      <c r="K3421">
        <f t="shared" si="428"/>
        <v>0.73846198426965604</v>
      </c>
      <c r="L3421">
        <f t="shared" si="429"/>
        <v>5.6403779348534719</v>
      </c>
      <c r="M3421">
        <f t="shared" si="430"/>
        <v>6.3788399191231289</v>
      </c>
    </row>
    <row r="3422" spans="1:13" x14ac:dyDescent="0.2">
      <c r="A3422" s="1">
        <v>0</v>
      </c>
      <c r="B3422">
        <v>3.9945713042776418</v>
      </c>
      <c r="C3422">
        <v>6.2948012641628468</v>
      </c>
      <c r="D3422">
        <f t="shared" si="431"/>
        <v>10.289372568440488</v>
      </c>
      <c r="E3422">
        <v>0.6</v>
      </c>
      <c r="F3422">
        <v>8</v>
      </c>
      <c r="G3422">
        <f t="shared" si="424"/>
        <v>8.6</v>
      </c>
      <c r="H3422">
        <f t="shared" si="425"/>
        <v>1</v>
      </c>
      <c r="I3422">
        <f t="shared" si="426"/>
        <v>1</v>
      </c>
      <c r="J3422">
        <f t="shared" si="427"/>
        <v>0</v>
      </c>
      <c r="K3422">
        <f t="shared" si="428"/>
        <v>3.3945713042776418</v>
      </c>
      <c r="L3422">
        <f t="shared" si="429"/>
        <v>1.7051987358371532</v>
      </c>
      <c r="M3422">
        <f t="shared" si="430"/>
        <v>1.6893725684404881</v>
      </c>
    </row>
    <row r="3423" spans="1:13" x14ac:dyDescent="0.2">
      <c r="A3423" s="1">
        <v>1</v>
      </c>
      <c r="B3423">
        <v>4.4000125699616461</v>
      </c>
      <c r="C3423">
        <v>2.7428365625687632</v>
      </c>
      <c r="D3423">
        <f t="shared" si="431"/>
        <v>7.1428491325304098</v>
      </c>
      <c r="E3423">
        <v>0</v>
      </c>
      <c r="F3423">
        <v>0</v>
      </c>
      <c r="G3423">
        <f t="shared" si="424"/>
        <v>0</v>
      </c>
      <c r="H3423">
        <f t="shared" si="425"/>
        <v>1</v>
      </c>
      <c r="I3423">
        <f t="shared" si="426"/>
        <v>1</v>
      </c>
      <c r="J3423">
        <f t="shared" si="427"/>
        <v>1</v>
      </c>
      <c r="K3423">
        <f t="shared" si="428"/>
        <v>4.4000125699616461</v>
      </c>
      <c r="L3423">
        <f t="shared" si="429"/>
        <v>2.7428365625687632</v>
      </c>
      <c r="M3423">
        <f t="shared" si="430"/>
        <v>7.1428491325304098</v>
      </c>
    </row>
    <row r="3424" spans="1:13" x14ac:dyDescent="0.2">
      <c r="A3424" s="1">
        <v>2</v>
      </c>
      <c r="B3424">
        <v>4.3584055073585404</v>
      </c>
      <c r="C3424">
        <v>6.871168163514902</v>
      </c>
      <c r="D3424">
        <f t="shared" si="431"/>
        <v>11.229573670873442</v>
      </c>
      <c r="E3424">
        <v>5.9</v>
      </c>
      <c r="F3424">
        <v>8.5</v>
      </c>
      <c r="G3424">
        <f t="shared" si="424"/>
        <v>14.4</v>
      </c>
      <c r="H3424">
        <f t="shared" si="425"/>
        <v>0</v>
      </c>
      <c r="I3424">
        <f t="shared" si="426"/>
        <v>1</v>
      </c>
      <c r="J3424">
        <f t="shared" si="427"/>
        <v>1</v>
      </c>
      <c r="K3424">
        <f t="shared" si="428"/>
        <v>1.54159449264146</v>
      </c>
      <c r="L3424">
        <f t="shared" si="429"/>
        <v>1.628831836485098</v>
      </c>
      <c r="M3424">
        <f t="shared" si="430"/>
        <v>3.170426329126558</v>
      </c>
    </row>
    <row r="3425" spans="1:13" x14ac:dyDescent="0.2">
      <c r="A3425" s="1">
        <v>3</v>
      </c>
      <c r="B3425">
        <v>6.9558931475350683</v>
      </c>
      <c r="C3425">
        <v>8.1519264369719586</v>
      </c>
      <c r="D3425">
        <f t="shared" si="431"/>
        <v>15.107819584507027</v>
      </c>
      <c r="E3425">
        <v>8.1999999999999993</v>
      </c>
      <c r="F3425">
        <v>6.5</v>
      </c>
      <c r="G3425">
        <f t="shared" si="424"/>
        <v>14.7</v>
      </c>
      <c r="H3425">
        <f t="shared" si="425"/>
        <v>1</v>
      </c>
      <c r="I3425">
        <f t="shared" si="426"/>
        <v>1</v>
      </c>
      <c r="J3425">
        <f t="shared" si="427"/>
        <v>1</v>
      </c>
      <c r="K3425">
        <f t="shared" si="428"/>
        <v>1.244106852464931</v>
      </c>
      <c r="L3425">
        <f t="shared" si="429"/>
        <v>1.6519264369719586</v>
      </c>
      <c r="M3425">
        <f t="shared" si="430"/>
        <v>0.4078195845070276</v>
      </c>
    </row>
    <row r="3426" spans="1:13" x14ac:dyDescent="0.2">
      <c r="A3426" s="1">
        <v>4</v>
      </c>
      <c r="B3426">
        <v>3.2079371567941961</v>
      </c>
      <c r="C3426">
        <v>6.0182245410564272</v>
      </c>
      <c r="D3426">
        <f t="shared" si="431"/>
        <v>9.2261616978506229</v>
      </c>
      <c r="E3426">
        <v>6.6</v>
      </c>
      <c r="F3426">
        <v>6.5</v>
      </c>
      <c r="G3426">
        <f t="shared" si="424"/>
        <v>13.1</v>
      </c>
      <c r="H3426">
        <f t="shared" si="425"/>
        <v>0</v>
      </c>
      <c r="I3426">
        <f t="shared" si="426"/>
        <v>1</v>
      </c>
      <c r="J3426">
        <f t="shared" si="427"/>
        <v>0</v>
      </c>
      <c r="K3426">
        <f t="shared" si="428"/>
        <v>3.3920628432058035</v>
      </c>
      <c r="L3426">
        <f t="shared" si="429"/>
        <v>0.48177545894357277</v>
      </c>
      <c r="M3426">
        <f t="shared" si="430"/>
        <v>3.8738383021493767</v>
      </c>
    </row>
    <row r="3427" spans="1:13" x14ac:dyDescent="0.2">
      <c r="A3427" s="1">
        <v>5</v>
      </c>
      <c r="B3427">
        <v>2.2934333801358999</v>
      </c>
      <c r="C3427">
        <v>6.411707846659775</v>
      </c>
      <c r="D3427">
        <f t="shared" si="431"/>
        <v>8.7051412267956749</v>
      </c>
      <c r="E3427">
        <v>7.8</v>
      </c>
      <c r="F3427">
        <v>9</v>
      </c>
      <c r="G3427">
        <f t="shared" si="424"/>
        <v>16.8</v>
      </c>
      <c r="H3427">
        <f t="shared" si="425"/>
        <v>0</v>
      </c>
      <c r="I3427">
        <f t="shared" si="426"/>
        <v>1</v>
      </c>
      <c r="J3427">
        <f t="shared" si="427"/>
        <v>0</v>
      </c>
      <c r="K3427">
        <f t="shared" si="428"/>
        <v>5.5065666198640999</v>
      </c>
      <c r="L3427">
        <f t="shared" si="429"/>
        <v>2.588292153340225</v>
      </c>
      <c r="M3427">
        <f t="shared" si="430"/>
        <v>8.0948587732043258</v>
      </c>
    </row>
    <row r="3428" spans="1:13" x14ac:dyDescent="0.2">
      <c r="A3428" s="1">
        <v>6</v>
      </c>
      <c r="B3428">
        <v>3.781237584065936</v>
      </c>
      <c r="C3428">
        <v>7.3009854624167989</v>
      </c>
      <c r="D3428">
        <f t="shared" si="431"/>
        <v>11.082223046482735</v>
      </c>
      <c r="E3428">
        <v>7.1</v>
      </c>
      <c r="F3428">
        <v>7</v>
      </c>
      <c r="G3428">
        <f t="shared" si="424"/>
        <v>14.1</v>
      </c>
      <c r="H3428">
        <f t="shared" si="425"/>
        <v>0</v>
      </c>
      <c r="I3428">
        <f t="shared" si="426"/>
        <v>1</v>
      </c>
      <c r="J3428">
        <f t="shared" si="427"/>
        <v>1</v>
      </c>
      <c r="K3428">
        <f t="shared" si="428"/>
        <v>3.3187624159340636</v>
      </c>
      <c r="L3428">
        <f t="shared" si="429"/>
        <v>0.30098546241679891</v>
      </c>
      <c r="M3428">
        <f t="shared" si="430"/>
        <v>3.0177769535172647</v>
      </c>
    </row>
    <row r="3429" spans="1:13" x14ac:dyDescent="0.2">
      <c r="A3429" s="1">
        <v>7</v>
      </c>
      <c r="B3429">
        <v>3.3404383036668128</v>
      </c>
      <c r="C3429">
        <v>5.9602539333691968</v>
      </c>
      <c r="D3429">
        <f t="shared" si="431"/>
        <v>9.3006922370360101</v>
      </c>
      <c r="E3429">
        <v>3.9</v>
      </c>
      <c r="F3429">
        <v>9</v>
      </c>
      <c r="G3429">
        <f t="shared" si="424"/>
        <v>12.9</v>
      </c>
      <c r="H3429">
        <f t="shared" si="425"/>
        <v>1</v>
      </c>
      <c r="I3429">
        <f t="shared" si="426"/>
        <v>1</v>
      </c>
      <c r="J3429">
        <f t="shared" si="427"/>
        <v>0</v>
      </c>
      <c r="K3429">
        <f t="shared" si="428"/>
        <v>0.55956169633318709</v>
      </c>
      <c r="L3429">
        <f t="shared" si="429"/>
        <v>3.0397460666308032</v>
      </c>
      <c r="M3429">
        <f t="shared" si="430"/>
        <v>3.5993077629639902</v>
      </c>
    </row>
    <row r="3430" spans="1:13" x14ac:dyDescent="0.2">
      <c r="A3430" s="1">
        <v>8</v>
      </c>
      <c r="B3430">
        <v>2.4198634046917959</v>
      </c>
      <c r="C3430">
        <v>0.48678339099600709</v>
      </c>
      <c r="D3430">
        <f t="shared" si="431"/>
        <v>2.906646795687803</v>
      </c>
      <c r="E3430">
        <v>0</v>
      </c>
      <c r="F3430">
        <v>2</v>
      </c>
      <c r="G3430">
        <f t="shared" si="424"/>
        <v>2</v>
      </c>
      <c r="H3430">
        <f t="shared" si="425"/>
        <v>1</v>
      </c>
      <c r="I3430">
        <f t="shared" si="426"/>
        <v>1</v>
      </c>
      <c r="J3430">
        <f t="shared" si="427"/>
        <v>1</v>
      </c>
      <c r="K3430">
        <f t="shared" si="428"/>
        <v>2.4198634046917959</v>
      </c>
      <c r="L3430">
        <f t="shared" si="429"/>
        <v>1.5132166090039929</v>
      </c>
      <c r="M3430">
        <f t="shared" si="430"/>
        <v>0.90664679568780304</v>
      </c>
    </row>
    <row r="3431" spans="1:13" x14ac:dyDescent="0.2">
      <c r="A3431" s="1">
        <v>9</v>
      </c>
      <c r="B3431">
        <v>1.747239015208131</v>
      </c>
      <c r="C3431">
        <v>6.5180875894180046</v>
      </c>
      <c r="D3431">
        <f t="shared" si="431"/>
        <v>8.2653266046261358</v>
      </c>
      <c r="E3431">
        <v>0</v>
      </c>
      <c r="F3431">
        <v>2.5</v>
      </c>
      <c r="G3431">
        <f t="shared" si="424"/>
        <v>2.5</v>
      </c>
      <c r="H3431">
        <f t="shared" si="425"/>
        <v>1</v>
      </c>
      <c r="I3431">
        <f t="shared" si="426"/>
        <v>0</v>
      </c>
      <c r="J3431">
        <f t="shared" si="427"/>
        <v>1</v>
      </c>
      <c r="K3431">
        <f t="shared" si="428"/>
        <v>1.747239015208131</v>
      </c>
      <c r="L3431">
        <f t="shared" si="429"/>
        <v>4.0180875894180046</v>
      </c>
      <c r="M3431">
        <f t="shared" si="430"/>
        <v>5.7653266046261358</v>
      </c>
    </row>
    <row r="3432" spans="1:13" x14ac:dyDescent="0.2">
      <c r="A3432" s="1">
        <v>10</v>
      </c>
      <c r="B3432">
        <v>5.2958106846730066</v>
      </c>
      <c r="C3432">
        <v>6.8845462173571246</v>
      </c>
      <c r="D3432">
        <f t="shared" si="431"/>
        <v>12.18035690203013</v>
      </c>
      <c r="E3432">
        <v>7.8</v>
      </c>
      <c r="F3432">
        <v>10</v>
      </c>
      <c r="G3432">
        <f t="shared" si="424"/>
        <v>17.8</v>
      </c>
      <c r="H3432">
        <f t="shared" si="425"/>
        <v>1</v>
      </c>
      <c r="I3432">
        <f t="shared" si="426"/>
        <v>1</v>
      </c>
      <c r="J3432">
        <f t="shared" si="427"/>
        <v>1</v>
      </c>
      <c r="K3432">
        <f t="shared" si="428"/>
        <v>2.5041893153269932</v>
      </c>
      <c r="L3432">
        <f t="shared" si="429"/>
        <v>3.1154537826428754</v>
      </c>
      <c r="M3432">
        <f t="shared" si="430"/>
        <v>5.6196430979698704</v>
      </c>
    </row>
    <row r="3433" spans="1:13" x14ac:dyDescent="0.2">
      <c r="A3433" s="1">
        <v>11</v>
      </c>
      <c r="B3433">
        <v>4.8032352431970677</v>
      </c>
      <c r="C3433">
        <v>6.9652818956456644</v>
      </c>
      <c r="D3433">
        <f t="shared" si="431"/>
        <v>11.768517138842732</v>
      </c>
      <c r="E3433">
        <v>3</v>
      </c>
      <c r="F3433">
        <v>4</v>
      </c>
      <c r="G3433">
        <f t="shared" si="424"/>
        <v>7</v>
      </c>
      <c r="H3433">
        <f t="shared" si="425"/>
        <v>1</v>
      </c>
      <c r="I3433">
        <f t="shared" si="426"/>
        <v>0</v>
      </c>
      <c r="J3433">
        <f t="shared" si="427"/>
        <v>0</v>
      </c>
      <c r="K3433">
        <f t="shared" si="428"/>
        <v>1.8032352431970677</v>
      </c>
      <c r="L3433">
        <f t="shared" si="429"/>
        <v>2.9652818956456644</v>
      </c>
      <c r="M3433">
        <f t="shared" si="430"/>
        <v>4.7685171388427321</v>
      </c>
    </row>
    <row r="3434" spans="1:13" x14ac:dyDescent="0.2">
      <c r="A3434" s="1">
        <v>12</v>
      </c>
      <c r="B3434">
        <v>4.0463653446798657</v>
      </c>
      <c r="C3434">
        <v>6.2843020102226941</v>
      </c>
      <c r="D3434">
        <f t="shared" si="431"/>
        <v>10.330667354902559</v>
      </c>
      <c r="E3434">
        <v>1.5</v>
      </c>
      <c r="F3434">
        <v>3.5</v>
      </c>
      <c r="G3434">
        <f t="shared" si="424"/>
        <v>5</v>
      </c>
      <c r="H3434">
        <f t="shared" si="425"/>
        <v>1</v>
      </c>
      <c r="I3434">
        <f t="shared" si="426"/>
        <v>0</v>
      </c>
      <c r="J3434">
        <f t="shared" si="427"/>
        <v>0</v>
      </c>
      <c r="K3434">
        <f t="shared" si="428"/>
        <v>2.5463653446798657</v>
      </c>
      <c r="L3434">
        <f t="shared" si="429"/>
        <v>2.7843020102226941</v>
      </c>
      <c r="M3434">
        <f t="shared" si="430"/>
        <v>5.3306673549025589</v>
      </c>
    </row>
    <row r="3435" spans="1:13" x14ac:dyDescent="0.2">
      <c r="A3435" s="1">
        <v>13</v>
      </c>
      <c r="B3435">
        <v>5.4509129309120876</v>
      </c>
      <c r="C3435">
        <v>5.2697131108210709</v>
      </c>
      <c r="D3435">
        <f t="shared" si="431"/>
        <v>10.720626041733158</v>
      </c>
      <c r="E3435">
        <v>7.6</v>
      </c>
      <c r="F3435">
        <v>9</v>
      </c>
      <c r="G3435">
        <f t="shared" si="424"/>
        <v>16.600000000000001</v>
      </c>
      <c r="H3435">
        <f t="shared" si="425"/>
        <v>1</v>
      </c>
      <c r="I3435">
        <f t="shared" si="426"/>
        <v>1</v>
      </c>
      <c r="J3435">
        <f t="shared" si="427"/>
        <v>1</v>
      </c>
      <c r="K3435">
        <f t="shared" si="428"/>
        <v>2.149087069087912</v>
      </c>
      <c r="L3435">
        <f t="shared" si="429"/>
        <v>3.7302868891789291</v>
      </c>
      <c r="M3435">
        <f t="shared" si="430"/>
        <v>5.8793739582668429</v>
      </c>
    </row>
    <row r="3436" spans="1:13" x14ac:dyDescent="0.2">
      <c r="A3436" s="1">
        <v>14</v>
      </c>
      <c r="B3436">
        <v>4.4000125699616461</v>
      </c>
      <c r="C3436">
        <v>5.1537682051608007</v>
      </c>
      <c r="D3436">
        <f t="shared" si="431"/>
        <v>9.5537807751224477</v>
      </c>
      <c r="E3436">
        <v>3.6</v>
      </c>
      <c r="F3436">
        <v>1.5</v>
      </c>
      <c r="G3436">
        <f t="shared" si="424"/>
        <v>5.0999999999999996</v>
      </c>
      <c r="H3436">
        <f t="shared" si="425"/>
        <v>1</v>
      </c>
      <c r="I3436">
        <f t="shared" si="426"/>
        <v>0</v>
      </c>
      <c r="J3436">
        <f t="shared" si="427"/>
        <v>1</v>
      </c>
      <c r="K3436">
        <f t="shared" si="428"/>
        <v>0.80001256996164605</v>
      </c>
      <c r="L3436">
        <f t="shared" si="429"/>
        <v>3.6537682051608007</v>
      </c>
      <c r="M3436">
        <f t="shared" si="430"/>
        <v>4.4537807751224481</v>
      </c>
    </row>
    <row r="3437" spans="1:13" x14ac:dyDescent="0.2">
      <c r="A3437" s="1">
        <v>0</v>
      </c>
      <c r="B3437">
        <v>4.350004479766735</v>
      </c>
      <c r="C3437">
        <v>1.7597581185474589</v>
      </c>
      <c r="D3437">
        <f t="shared" si="431"/>
        <v>6.1097625983141937</v>
      </c>
      <c r="E3437">
        <v>0</v>
      </c>
      <c r="F3437">
        <v>0</v>
      </c>
      <c r="G3437">
        <f t="shared" si="424"/>
        <v>0</v>
      </c>
      <c r="H3437">
        <f t="shared" si="425"/>
        <v>1</v>
      </c>
      <c r="I3437">
        <f t="shared" si="426"/>
        <v>1</v>
      </c>
      <c r="J3437">
        <f t="shared" si="427"/>
        <v>1</v>
      </c>
      <c r="K3437">
        <f t="shared" si="428"/>
        <v>4.350004479766735</v>
      </c>
      <c r="L3437">
        <f t="shared" si="429"/>
        <v>1.7597581185474589</v>
      </c>
      <c r="M3437">
        <f t="shared" si="430"/>
        <v>6.1097625983141937</v>
      </c>
    </row>
    <row r="3438" spans="1:13" x14ac:dyDescent="0.2">
      <c r="A3438" s="1">
        <v>1</v>
      </c>
      <c r="B3438">
        <v>12.21440996413472</v>
      </c>
      <c r="C3438">
        <v>6.6470780372248246</v>
      </c>
      <c r="D3438">
        <f t="shared" si="431"/>
        <v>18.861488001359547</v>
      </c>
      <c r="E3438">
        <v>8.4</v>
      </c>
      <c r="F3438">
        <v>9</v>
      </c>
      <c r="G3438">
        <f t="shared" si="424"/>
        <v>17.399999999999999</v>
      </c>
      <c r="H3438">
        <f t="shared" si="425"/>
        <v>1</v>
      </c>
      <c r="I3438">
        <f t="shared" si="426"/>
        <v>1</v>
      </c>
      <c r="J3438">
        <f t="shared" si="427"/>
        <v>1</v>
      </c>
      <c r="K3438">
        <f t="shared" si="428"/>
        <v>3.81440996413472</v>
      </c>
      <c r="L3438">
        <f t="shared" si="429"/>
        <v>2.3529219627751754</v>
      </c>
      <c r="M3438">
        <f t="shared" si="430"/>
        <v>1.4614880013595482</v>
      </c>
    </row>
    <row r="3439" spans="1:13" x14ac:dyDescent="0.2">
      <c r="A3439" s="1">
        <v>2</v>
      </c>
      <c r="B3439">
        <v>1.406950976856691</v>
      </c>
      <c r="C3439">
        <v>6.7412442125839913</v>
      </c>
      <c r="D3439">
        <f t="shared" si="431"/>
        <v>8.148195189440683</v>
      </c>
      <c r="E3439">
        <v>4.7</v>
      </c>
      <c r="F3439">
        <v>2</v>
      </c>
      <c r="G3439">
        <f t="shared" si="424"/>
        <v>6.7</v>
      </c>
      <c r="H3439">
        <f t="shared" si="425"/>
        <v>1</v>
      </c>
      <c r="I3439">
        <f t="shared" si="426"/>
        <v>0</v>
      </c>
      <c r="J3439">
        <f t="shared" si="427"/>
        <v>1</v>
      </c>
      <c r="K3439">
        <f t="shared" si="428"/>
        <v>3.2930490231433094</v>
      </c>
      <c r="L3439">
        <f t="shared" si="429"/>
        <v>4.7412442125839913</v>
      </c>
      <c r="M3439">
        <f t="shared" si="430"/>
        <v>1.4481951894406828</v>
      </c>
    </row>
    <row r="3440" spans="1:13" x14ac:dyDescent="0.2">
      <c r="A3440" s="1">
        <v>3</v>
      </c>
      <c r="B3440">
        <v>0.54907364613466603</v>
      </c>
      <c r="C3440">
        <v>2.334264151287849</v>
      </c>
      <c r="D3440">
        <f t="shared" si="431"/>
        <v>2.8833377974225152</v>
      </c>
      <c r="E3440">
        <v>0</v>
      </c>
      <c r="F3440">
        <v>0</v>
      </c>
      <c r="G3440">
        <f t="shared" si="424"/>
        <v>0</v>
      </c>
      <c r="H3440">
        <f t="shared" si="425"/>
        <v>1</v>
      </c>
      <c r="I3440">
        <f t="shared" si="426"/>
        <v>1</v>
      </c>
      <c r="J3440">
        <f t="shared" si="427"/>
        <v>1</v>
      </c>
      <c r="K3440">
        <f t="shared" si="428"/>
        <v>0.54907364613466603</v>
      </c>
      <c r="L3440">
        <f t="shared" si="429"/>
        <v>2.334264151287849</v>
      </c>
      <c r="M3440">
        <f t="shared" si="430"/>
        <v>2.8833377974225152</v>
      </c>
    </row>
    <row r="3441" spans="1:13" x14ac:dyDescent="0.2">
      <c r="A3441" s="1">
        <v>4</v>
      </c>
      <c r="B3441">
        <v>4.8527363255055462</v>
      </c>
      <c r="C3441">
        <v>7.0850122510289149</v>
      </c>
      <c r="D3441">
        <f t="shared" si="431"/>
        <v>11.93774857653446</v>
      </c>
      <c r="E3441">
        <v>4.5</v>
      </c>
      <c r="F3441">
        <v>9.5</v>
      </c>
      <c r="G3441">
        <f t="shared" si="424"/>
        <v>14</v>
      </c>
      <c r="H3441">
        <f t="shared" si="425"/>
        <v>1</v>
      </c>
      <c r="I3441">
        <f t="shared" si="426"/>
        <v>1</v>
      </c>
      <c r="J3441">
        <f t="shared" si="427"/>
        <v>1</v>
      </c>
      <c r="K3441">
        <f t="shared" si="428"/>
        <v>0.35273632550554623</v>
      </c>
      <c r="L3441">
        <f t="shared" si="429"/>
        <v>2.4149877489710851</v>
      </c>
      <c r="M3441">
        <f t="shared" si="430"/>
        <v>2.0622514234655398</v>
      </c>
    </row>
    <row r="3442" spans="1:13" x14ac:dyDescent="0.2">
      <c r="A3442" s="1">
        <v>5</v>
      </c>
      <c r="B3442">
        <v>6.1680230855457809</v>
      </c>
      <c r="C3442">
        <v>1.6272271050693421</v>
      </c>
      <c r="D3442">
        <f t="shared" si="431"/>
        <v>7.795250190615123</v>
      </c>
      <c r="E3442">
        <v>7.4</v>
      </c>
      <c r="F3442">
        <v>7.5</v>
      </c>
      <c r="G3442">
        <f t="shared" si="424"/>
        <v>14.9</v>
      </c>
      <c r="H3442">
        <f t="shared" si="425"/>
        <v>1</v>
      </c>
      <c r="I3442">
        <f t="shared" si="426"/>
        <v>0</v>
      </c>
      <c r="J3442">
        <f t="shared" si="427"/>
        <v>0</v>
      </c>
      <c r="K3442">
        <f t="shared" si="428"/>
        <v>1.2319769144542194</v>
      </c>
      <c r="L3442">
        <f t="shared" si="429"/>
        <v>5.8727728949306579</v>
      </c>
      <c r="M3442">
        <f t="shared" si="430"/>
        <v>7.1047498093848773</v>
      </c>
    </row>
    <row r="3443" spans="1:13" x14ac:dyDescent="0.2">
      <c r="A3443" s="1">
        <v>6</v>
      </c>
      <c r="B3443">
        <v>7.4848018244373122</v>
      </c>
      <c r="C3443">
        <v>6.7295914689450891</v>
      </c>
      <c r="D3443">
        <f t="shared" si="431"/>
        <v>14.2143932933824</v>
      </c>
      <c r="E3443">
        <v>4.4000000000000004</v>
      </c>
      <c r="F3443">
        <v>9.5</v>
      </c>
      <c r="G3443">
        <f t="shared" si="424"/>
        <v>13.9</v>
      </c>
      <c r="H3443">
        <f t="shared" si="425"/>
        <v>0</v>
      </c>
      <c r="I3443">
        <f t="shared" si="426"/>
        <v>1</v>
      </c>
      <c r="J3443">
        <f t="shared" si="427"/>
        <v>1</v>
      </c>
      <c r="K3443">
        <f t="shared" si="428"/>
        <v>3.0848018244373119</v>
      </c>
      <c r="L3443">
        <f t="shared" si="429"/>
        <v>2.7704085310549109</v>
      </c>
      <c r="M3443">
        <f t="shared" si="430"/>
        <v>0.31439329338240007</v>
      </c>
    </row>
    <row r="3444" spans="1:13" x14ac:dyDescent="0.2">
      <c r="A3444" s="1">
        <v>7</v>
      </c>
      <c r="B3444">
        <v>2.532847931099111</v>
      </c>
      <c r="C3444">
        <v>6.0343238738104246</v>
      </c>
      <c r="D3444">
        <f t="shared" si="431"/>
        <v>8.5671718049095347</v>
      </c>
      <c r="E3444">
        <v>4.8</v>
      </c>
      <c r="F3444">
        <v>6</v>
      </c>
      <c r="G3444">
        <f t="shared" si="424"/>
        <v>10.8</v>
      </c>
      <c r="H3444">
        <f t="shared" si="425"/>
        <v>1</v>
      </c>
      <c r="I3444">
        <f t="shared" si="426"/>
        <v>1</v>
      </c>
      <c r="J3444">
        <f t="shared" si="427"/>
        <v>0</v>
      </c>
      <c r="K3444">
        <f t="shared" si="428"/>
        <v>2.2671520689008888</v>
      </c>
      <c r="L3444">
        <f t="shared" si="429"/>
        <v>3.4323873810424566E-2</v>
      </c>
      <c r="M3444">
        <f t="shared" si="430"/>
        <v>2.232828195090466</v>
      </c>
    </row>
    <row r="3445" spans="1:13" x14ac:dyDescent="0.2">
      <c r="A3445" s="1">
        <v>8</v>
      </c>
      <c r="B3445">
        <v>6.2145005550154071</v>
      </c>
      <c r="C3445">
        <v>6.5327899721988416</v>
      </c>
      <c r="D3445">
        <f t="shared" si="431"/>
        <v>12.747290527214249</v>
      </c>
      <c r="E3445">
        <v>9.1999999999999993</v>
      </c>
      <c r="F3445">
        <v>8.5</v>
      </c>
      <c r="G3445">
        <f t="shared" si="424"/>
        <v>17.7</v>
      </c>
      <c r="H3445">
        <f t="shared" si="425"/>
        <v>1</v>
      </c>
      <c r="I3445">
        <f t="shared" si="426"/>
        <v>1</v>
      </c>
      <c r="J3445">
        <f t="shared" si="427"/>
        <v>1</v>
      </c>
      <c r="K3445">
        <f t="shared" si="428"/>
        <v>2.9854994449845922</v>
      </c>
      <c r="L3445">
        <f t="shared" si="429"/>
        <v>1.9672100278011584</v>
      </c>
      <c r="M3445">
        <f t="shared" si="430"/>
        <v>4.9527094727857506</v>
      </c>
    </row>
    <row r="3446" spans="1:13" x14ac:dyDescent="0.2">
      <c r="A3446" s="1">
        <v>9</v>
      </c>
      <c r="B3446">
        <v>9.7729905021468522</v>
      </c>
      <c r="C3446">
        <v>6.3063315888001883</v>
      </c>
      <c r="D3446">
        <f t="shared" si="431"/>
        <v>16.079322090947041</v>
      </c>
      <c r="E3446">
        <v>6.6</v>
      </c>
      <c r="F3446">
        <v>1.5</v>
      </c>
      <c r="G3446">
        <f t="shared" si="424"/>
        <v>8.1</v>
      </c>
      <c r="H3446">
        <f t="shared" si="425"/>
        <v>1</v>
      </c>
      <c r="I3446">
        <f t="shared" si="426"/>
        <v>0</v>
      </c>
      <c r="J3446">
        <f t="shared" si="427"/>
        <v>0</v>
      </c>
      <c r="K3446">
        <f t="shared" si="428"/>
        <v>3.1729905021468525</v>
      </c>
      <c r="L3446">
        <f t="shared" si="429"/>
        <v>4.8063315888001883</v>
      </c>
      <c r="M3446">
        <f t="shared" si="430"/>
        <v>7.9793220909470417</v>
      </c>
    </row>
    <row r="3447" spans="1:13" x14ac:dyDescent="0.2">
      <c r="A3447" s="1">
        <v>10</v>
      </c>
      <c r="B3447">
        <v>6.4412508756018063</v>
      </c>
      <c r="C3447">
        <v>6.8030822556222237</v>
      </c>
      <c r="D3447">
        <f t="shared" si="431"/>
        <v>13.24433313122403</v>
      </c>
      <c r="E3447">
        <v>5.6</v>
      </c>
      <c r="F3447">
        <v>7</v>
      </c>
      <c r="G3447">
        <f t="shared" si="424"/>
        <v>12.6</v>
      </c>
      <c r="H3447">
        <f t="shared" si="425"/>
        <v>1</v>
      </c>
      <c r="I3447">
        <f t="shared" si="426"/>
        <v>1</v>
      </c>
      <c r="J3447">
        <f t="shared" si="427"/>
        <v>1</v>
      </c>
      <c r="K3447">
        <f t="shared" si="428"/>
        <v>0.84125087560180667</v>
      </c>
      <c r="L3447">
        <f t="shared" si="429"/>
        <v>0.19691774437777632</v>
      </c>
      <c r="M3447">
        <f t="shared" si="430"/>
        <v>0.64433313122403035</v>
      </c>
    </row>
    <row r="3448" spans="1:13" x14ac:dyDescent="0.2">
      <c r="A3448" s="1">
        <v>11</v>
      </c>
      <c r="B3448">
        <v>5.6959881323486368</v>
      </c>
      <c r="C3448">
        <v>9.1042505718883202</v>
      </c>
      <c r="D3448">
        <f t="shared" si="431"/>
        <v>14.800238704236957</v>
      </c>
      <c r="E3448">
        <v>9</v>
      </c>
      <c r="F3448">
        <v>10</v>
      </c>
      <c r="G3448">
        <f t="shared" si="424"/>
        <v>19</v>
      </c>
      <c r="H3448">
        <f t="shared" si="425"/>
        <v>1</v>
      </c>
      <c r="I3448">
        <f t="shared" si="426"/>
        <v>1</v>
      </c>
      <c r="J3448">
        <f t="shared" si="427"/>
        <v>1</v>
      </c>
      <c r="K3448">
        <f t="shared" si="428"/>
        <v>3.3040118676513632</v>
      </c>
      <c r="L3448">
        <f t="shared" si="429"/>
        <v>0.89574942811167979</v>
      </c>
      <c r="M3448">
        <f t="shared" si="430"/>
        <v>4.199761295763043</v>
      </c>
    </row>
    <row r="3449" spans="1:13" x14ac:dyDescent="0.2">
      <c r="A3449" s="1">
        <v>12</v>
      </c>
      <c r="B3449">
        <v>1.6225941411399101</v>
      </c>
      <c r="C3449">
        <v>3.806470722829526</v>
      </c>
      <c r="D3449">
        <f t="shared" si="431"/>
        <v>5.4290648639694359</v>
      </c>
      <c r="E3449">
        <v>6.3</v>
      </c>
      <c r="F3449">
        <v>9.5</v>
      </c>
      <c r="G3449">
        <f t="shared" si="424"/>
        <v>15.8</v>
      </c>
      <c r="H3449">
        <f t="shared" si="425"/>
        <v>0</v>
      </c>
      <c r="I3449">
        <f t="shared" si="426"/>
        <v>0</v>
      </c>
      <c r="J3449">
        <f t="shared" si="427"/>
        <v>0</v>
      </c>
      <c r="K3449">
        <f t="shared" si="428"/>
        <v>4.67740585886009</v>
      </c>
      <c r="L3449">
        <f t="shared" si="429"/>
        <v>5.693529277170474</v>
      </c>
      <c r="M3449">
        <f t="shared" si="430"/>
        <v>10.370935136030564</v>
      </c>
    </row>
    <row r="3450" spans="1:13" x14ac:dyDescent="0.2">
      <c r="A3450" s="1">
        <v>13</v>
      </c>
      <c r="B3450">
        <v>2.288520400565683</v>
      </c>
      <c r="C3450">
        <v>7.1414367151210429</v>
      </c>
      <c r="D3450">
        <f t="shared" si="431"/>
        <v>9.4299571156867259</v>
      </c>
      <c r="E3450">
        <v>6.8</v>
      </c>
      <c r="F3450">
        <v>2</v>
      </c>
      <c r="G3450">
        <f t="shared" si="424"/>
        <v>8.8000000000000007</v>
      </c>
      <c r="H3450">
        <f t="shared" si="425"/>
        <v>0</v>
      </c>
      <c r="I3450">
        <f t="shared" si="426"/>
        <v>0</v>
      </c>
      <c r="J3450">
        <f t="shared" si="427"/>
        <v>1</v>
      </c>
      <c r="K3450">
        <f t="shared" si="428"/>
        <v>4.5114795994343169</v>
      </c>
      <c r="L3450">
        <f t="shared" si="429"/>
        <v>5.1414367151210429</v>
      </c>
      <c r="M3450">
        <f t="shared" si="430"/>
        <v>0.62995711568672519</v>
      </c>
    </row>
    <row r="3451" spans="1:13" x14ac:dyDescent="0.2">
      <c r="A3451" s="1">
        <v>14</v>
      </c>
      <c r="B3451">
        <v>2.9983296007507421</v>
      </c>
      <c r="C3451">
        <v>6.3804149260734206</v>
      </c>
      <c r="D3451">
        <f t="shared" si="431"/>
        <v>9.3787445268241623</v>
      </c>
      <c r="E3451">
        <v>5.6</v>
      </c>
      <c r="F3451">
        <v>8.5</v>
      </c>
      <c r="G3451">
        <f t="shared" si="424"/>
        <v>14.1</v>
      </c>
      <c r="H3451">
        <f t="shared" si="425"/>
        <v>0</v>
      </c>
      <c r="I3451">
        <f t="shared" si="426"/>
        <v>1</v>
      </c>
      <c r="J3451">
        <f t="shared" si="427"/>
        <v>0</v>
      </c>
      <c r="K3451">
        <f t="shared" si="428"/>
        <v>2.6016703992492576</v>
      </c>
      <c r="L3451">
        <f t="shared" si="429"/>
        <v>2.1195850739265794</v>
      </c>
      <c r="M3451">
        <f t="shared" si="430"/>
        <v>4.7212554731758374</v>
      </c>
    </row>
    <row r="3452" spans="1:13" x14ac:dyDescent="0.2">
      <c r="A3452" s="1">
        <v>0</v>
      </c>
      <c r="B3452">
        <v>5.7171071383487373</v>
      </c>
      <c r="C3452">
        <v>8.9762493094123066</v>
      </c>
      <c r="D3452">
        <f t="shared" si="431"/>
        <v>14.693356447761044</v>
      </c>
      <c r="E3452">
        <v>10</v>
      </c>
      <c r="F3452">
        <v>9.5</v>
      </c>
      <c r="G3452">
        <f t="shared" si="424"/>
        <v>19.5</v>
      </c>
      <c r="H3452">
        <f t="shared" si="425"/>
        <v>1</v>
      </c>
      <c r="I3452">
        <f t="shared" si="426"/>
        <v>1</v>
      </c>
      <c r="J3452">
        <f t="shared" si="427"/>
        <v>1</v>
      </c>
      <c r="K3452">
        <f t="shared" si="428"/>
        <v>4.2828928616512627</v>
      </c>
      <c r="L3452">
        <f t="shared" si="429"/>
        <v>0.52375069058769341</v>
      </c>
      <c r="M3452">
        <f t="shared" si="430"/>
        <v>4.8066435522389561</v>
      </c>
    </row>
    <row r="3453" spans="1:13" x14ac:dyDescent="0.2">
      <c r="A3453" s="1">
        <v>1</v>
      </c>
      <c r="B3453">
        <v>6.4104713301142908</v>
      </c>
      <c r="C3453">
        <v>6.7276599480439447</v>
      </c>
      <c r="D3453">
        <f t="shared" si="431"/>
        <v>13.138131278158236</v>
      </c>
      <c r="E3453">
        <v>3</v>
      </c>
      <c r="F3453">
        <v>5</v>
      </c>
      <c r="G3453">
        <f t="shared" si="424"/>
        <v>8</v>
      </c>
      <c r="H3453">
        <f t="shared" si="425"/>
        <v>0</v>
      </c>
      <c r="I3453">
        <f t="shared" si="426"/>
        <v>1</v>
      </c>
      <c r="J3453">
        <f t="shared" si="427"/>
        <v>0</v>
      </c>
      <c r="K3453">
        <f t="shared" si="428"/>
        <v>3.4104713301142908</v>
      </c>
      <c r="L3453">
        <f t="shared" si="429"/>
        <v>1.7276599480439447</v>
      </c>
      <c r="M3453">
        <f t="shared" si="430"/>
        <v>5.1381312781582356</v>
      </c>
    </row>
    <row r="3454" spans="1:13" x14ac:dyDescent="0.2">
      <c r="A3454" s="1">
        <v>2</v>
      </c>
      <c r="B3454">
        <v>10.53986608305399</v>
      </c>
      <c r="C3454">
        <v>5.7446026123008673</v>
      </c>
      <c r="D3454">
        <f t="shared" si="431"/>
        <v>16.284468695354857</v>
      </c>
      <c r="E3454">
        <v>8.4</v>
      </c>
      <c r="F3454">
        <v>9</v>
      </c>
      <c r="G3454">
        <f t="shared" si="424"/>
        <v>17.399999999999999</v>
      </c>
      <c r="H3454">
        <f t="shared" si="425"/>
        <v>1</v>
      </c>
      <c r="I3454">
        <f t="shared" si="426"/>
        <v>1</v>
      </c>
      <c r="J3454">
        <f t="shared" si="427"/>
        <v>1</v>
      </c>
      <c r="K3454">
        <f t="shared" si="428"/>
        <v>2.13986608305399</v>
      </c>
      <c r="L3454">
        <f t="shared" si="429"/>
        <v>3.2553973876991327</v>
      </c>
      <c r="M3454">
        <f t="shared" si="430"/>
        <v>1.1155313046451418</v>
      </c>
    </row>
    <row r="3455" spans="1:13" x14ac:dyDescent="0.2">
      <c r="A3455" s="1">
        <v>3</v>
      </c>
      <c r="B3455">
        <v>6.7818283408834832</v>
      </c>
      <c r="C3455">
        <v>7.252400950305975</v>
      </c>
      <c r="D3455">
        <f t="shared" si="431"/>
        <v>14.034229291189458</v>
      </c>
      <c r="E3455">
        <v>10</v>
      </c>
      <c r="F3455">
        <v>10</v>
      </c>
      <c r="G3455">
        <f t="shared" si="424"/>
        <v>20</v>
      </c>
      <c r="H3455">
        <f t="shared" si="425"/>
        <v>1</v>
      </c>
      <c r="I3455">
        <f t="shared" si="426"/>
        <v>1</v>
      </c>
      <c r="J3455">
        <f t="shared" si="427"/>
        <v>1</v>
      </c>
      <c r="K3455">
        <f t="shared" si="428"/>
        <v>3.2181716591165168</v>
      </c>
      <c r="L3455">
        <f t="shared" si="429"/>
        <v>2.747599049694025</v>
      </c>
      <c r="M3455">
        <f t="shared" si="430"/>
        <v>5.9657707088105418</v>
      </c>
    </row>
    <row r="3456" spans="1:13" x14ac:dyDescent="0.2">
      <c r="A3456" s="1">
        <v>4</v>
      </c>
      <c r="B3456">
        <v>3.098637114417587</v>
      </c>
      <c r="C3456">
        <v>6.5789110090506338</v>
      </c>
      <c r="D3456">
        <f t="shared" si="431"/>
        <v>9.6775481234682204</v>
      </c>
      <c r="E3456">
        <v>4.8</v>
      </c>
      <c r="F3456">
        <v>6</v>
      </c>
      <c r="G3456">
        <f t="shared" si="424"/>
        <v>10.8</v>
      </c>
      <c r="H3456">
        <f t="shared" si="425"/>
        <v>1</v>
      </c>
      <c r="I3456">
        <f t="shared" si="426"/>
        <v>1</v>
      </c>
      <c r="J3456">
        <f t="shared" si="427"/>
        <v>0</v>
      </c>
      <c r="K3456">
        <f t="shared" si="428"/>
        <v>1.7013628855824128</v>
      </c>
      <c r="L3456">
        <f t="shared" si="429"/>
        <v>0.57891100905063375</v>
      </c>
      <c r="M3456">
        <f t="shared" si="430"/>
        <v>1.1224518765317804</v>
      </c>
    </row>
    <row r="3457" spans="1:13" x14ac:dyDescent="0.2">
      <c r="A3457" s="1">
        <v>5</v>
      </c>
      <c r="B3457">
        <v>4.1807888290370494</v>
      </c>
      <c r="C3457">
        <v>2.7500623142312879</v>
      </c>
      <c r="D3457">
        <f t="shared" si="431"/>
        <v>6.9308511432683373</v>
      </c>
      <c r="E3457">
        <v>0</v>
      </c>
      <c r="F3457">
        <v>0</v>
      </c>
      <c r="G3457">
        <f t="shared" si="424"/>
        <v>0</v>
      </c>
      <c r="H3457">
        <f t="shared" si="425"/>
        <v>1</v>
      </c>
      <c r="I3457">
        <f t="shared" si="426"/>
        <v>1</v>
      </c>
      <c r="J3457">
        <f t="shared" si="427"/>
        <v>1</v>
      </c>
      <c r="K3457">
        <f t="shared" si="428"/>
        <v>4.1807888290370494</v>
      </c>
      <c r="L3457">
        <f t="shared" si="429"/>
        <v>2.7500623142312879</v>
      </c>
      <c r="M3457">
        <f t="shared" si="430"/>
        <v>6.9308511432683373</v>
      </c>
    </row>
    <row r="3458" spans="1:13" x14ac:dyDescent="0.2">
      <c r="A3458" s="1">
        <v>6</v>
      </c>
      <c r="B3458">
        <v>5.0090465092188241</v>
      </c>
      <c r="C3458">
        <v>7.2261993634540653</v>
      </c>
      <c r="D3458">
        <f t="shared" si="431"/>
        <v>12.235245872672889</v>
      </c>
      <c r="E3458">
        <v>9.1999999999999993</v>
      </c>
      <c r="F3458">
        <v>8.5</v>
      </c>
      <c r="G3458">
        <f t="shared" ref="G3458:G3521" si="432">F3458+E3458</f>
        <v>17.7</v>
      </c>
      <c r="H3458">
        <f t="shared" ref="H3458:H3521" si="433">IF(OR(AND(B3458&gt;=5,E3458&gt;=5),AND(B3458&lt;5,E3458&lt;5)),1,0)</f>
        <v>1</v>
      </c>
      <c r="I3458">
        <f t="shared" ref="I3458:I3521" si="434">IF(OR(AND(C3458&gt;=5,F3458&gt;=5),AND(C3458&lt;5,F3458&lt;5)),1,0)</f>
        <v>1</v>
      </c>
      <c r="J3458">
        <f t="shared" ref="J3458:J3521" si="435">IF(OR(AND(D3458&gt;=10,G3458&gt;=10),AND(D3458&lt;10,G3458&lt;10)),1,0)</f>
        <v>1</v>
      </c>
      <c r="K3458">
        <f t="shared" ref="K3458:K3521" si="436">ABS(B3458-E3458)</f>
        <v>4.1909534907811752</v>
      </c>
      <c r="L3458">
        <f t="shared" ref="L3458:L3521" si="437">ABS(C3458-F3458)</f>
        <v>1.2738006365459347</v>
      </c>
      <c r="M3458">
        <f t="shared" ref="M3458:M3521" si="438">ABS(D3458-G3458)</f>
        <v>5.4647541273271099</v>
      </c>
    </row>
    <row r="3459" spans="1:13" x14ac:dyDescent="0.2">
      <c r="A3459" s="1">
        <v>7</v>
      </c>
      <c r="B3459">
        <v>6.9368108813940959</v>
      </c>
      <c r="C3459">
        <v>5.8428723589541978</v>
      </c>
      <c r="D3459">
        <f t="shared" ref="D3459:D3522" si="439">C3459+B3459</f>
        <v>12.779683240348295</v>
      </c>
      <c r="E3459">
        <v>3.2</v>
      </c>
      <c r="F3459">
        <v>2.5</v>
      </c>
      <c r="G3459">
        <f t="shared" si="432"/>
        <v>5.7</v>
      </c>
      <c r="H3459">
        <f t="shared" si="433"/>
        <v>0</v>
      </c>
      <c r="I3459">
        <f t="shared" si="434"/>
        <v>0</v>
      </c>
      <c r="J3459">
        <f t="shared" si="435"/>
        <v>0</v>
      </c>
      <c r="K3459">
        <f t="shared" si="436"/>
        <v>3.7368108813940957</v>
      </c>
      <c r="L3459">
        <f t="shared" si="437"/>
        <v>3.3428723589541978</v>
      </c>
      <c r="M3459">
        <f t="shared" si="438"/>
        <v>7.0796832403482943</v>
      </c>
    </row>
    <row r="3460" spans="1:13" x14ac:dyDescent="0.2">
      <c r="A3460" s="1">
        <v>8</v>
      </c>
      <c r="B3460">
        <v>5.6327639112473147</v>
      </c>
      <c r="C3460">
        <v>6.9516740614216506</v>
      </c>
      <c r="D3460">
        <f t="shared" si="439"/>
        <v>12.584437972668965</v>
      </c>
      <c r="E3460">
        <v>6</v>
      </c>
      <c r="F3460">
        <v>6</v>
      </c>
      <c r="G3460">
        <f t="shared" si="432"/>
        <v>12</v>
      </c>
      <c r="H3460">
        <f t="shared" si="433"/>
        <v>1</v>
      </c>
      <c r="I3460">
        <f t="shared" si="434"/>
        <v>1</v>
      </c>
      <c r="J3460">
        <f t="shared" si="435"/>
        <v>1</v>
      </c>
      <c r="K3460">
        <f t="shared" si="436"/>
        <v>0.36723608875268532</v>
      </c>
      <c r="L3460">
        <f t="shared" si="437"/>
        <v>0.95167406142165056</v>
      </c>
      <c r="M3460">
        <f t="shared" si="438"/>
        <v>0.58443797266896524</v>
      </c>
    </row>
    <row r="3461" spans="1:13" x14ac:dyDescent="0.2">
      <c r="A3461" s="1">
        <v>9</v>
      </c>
      <c r="B3461">
        <v>5.4849405083828966</v>
      </c>
      <c r="C3461">
        <v>6.5171975577548116</v>
      </c>
      <c r="D3461">
        <f t="shared" si="439"/>
        <v>12.002138066137707</v>
      </c>
      <c r="E3461">
        <v>5.4</v>
      </c>
      <c r="F3461">
        <v>7.5</v>
      </c>
      <c r="G3461">
        <f t="shared" si="432"/>
        <v>12.9</v>
      </c>
      <c r="H3461">
        <f t="shared" si="433"/>
        <v>1</v>
      </c>
      <c r="I3461">
        <f t="shared" si="434"/>
        <v>1</v>
      </c>
      <c r="J3461">
        <f t="shared" si="435"/>
        <v>1</v>
      </c>
      <c r="K3461">
        <f t="shared" si="436"/>
        <v>8.494050838289624E-2</v>
      </c>
      <c r="L3461">
        <f t="shared" si="437"/>
        <v>0.98280244224518842</v>
      </c>
      <c r="M3461">
        <f t="shared" si="438"/>
        <v>0.89786193386229307</v>
      </c>
    </row>
    <row r="3462" spans="1:13" x14ac:dyDescent="0.2">
      <c r="A3462" s="1">
        <v>10</v>
      </c>
      <c r="B3462">
        <v>5.1955069993841976</v>
      </c>
      <c r="C3462">
        <v>6.7573058746906014</v>
      </c>
      <c r="D3462">
        <f t="shared" si="439"/>
        <v>11.952812874074798</v>
      </c>
      <c r="E3462">
        <v>5.6</v>
      </c>
      <c r="F3462">
        <v>7</v>
      </c>
      <c r="G3462">
        <f t="shared" si="432"/>
        <v>12.6</v>
      </c>
      <c r="H3462">
        <f t="shared" si="433"/>
        <v>1</v>
      </c>
      <c r="I3462">
        <f t="shared" si="434"/>
        <v>1</v>
      </c>
      <c r="J3462">
        <f t="shared" si="435"/>
        <v>1</v>
      </c>
      <c r="K3462">
        <f t="shared" si="436"/>
        <v>0.40449300061580207</v>
      </c>
      <c r="L3462">
        <f t="shared" si="437"/>
        <v>0.2426941253093986</v>
      </c>
      <c r="M3462">
        <f t="shared" si="438"/>
        <v>0.64718712592520156</v>
      </c>
    </row>
    <row r="3463" spans="1:13" x14ac:dyDescent="0.2">
      <c r="A3463" s="1">
        <v>11</v>
      </c>
      <c r="B3463">
        <v>4.2779588758731366</v>
      </c>
      <c r="C3463">
        <v>4.5947711330484839</v>
      </c>
      <c r="D3463">
        <f t="shared" si="439"/>
        <v>8.8727300089216214</v>
      </c>
      <c r="E3463">
        <v>10</v>
      </c>
      <c r="F3463">
        <v>8</v>
      </c>
      <c r="G3463">
        <f t="shared" si="432"/>
        <v>18</v>
      </c>
      <c r="H3463">
        <f t="shared" si="433"/>
        <v>0</v>
      </c>
      <c r="I3463">
        <f t="shared" si="434"/>
        <v>0</v>
      </c>
      <c r="J3463">
        <f t="shared" si="435"/>
        <v>0</v>
      </c>
      <c r="K3463">
        <f t="shared" si="436"/>
        <v>5.7220411241268634</v>
      </c>
      <c r="L3463">
        <f t="shared" si="437"/>
        <v>3.4052288669515161</v>
      </c>
      <c r="M3463">
        <f t="shared" si="438"/>
        <v>9.1272699910783786</v>
      </c>
    </row>
    <row r="3464" spans="1:13" x14ac:dyDescent="0.2">
      <c r="A3464" s="1">
        <v>12</v>
      </c>
      <c r="B3464">
        <v>4.0885322814610321</v>
      </c>
      <c r="C3464">
        <v>6.5467381462456506</v>
      </c>
      <c r="D3464">
        <f t="shared" si="439"/>
        <v>10.635270427706683</v>
      </c>
      <c r="E3464">
        <v>3</v>
      </c>
      <c r="F3464">
        <v>4</v>
      </c>
      <c r="G3464">
        <f t="shared" si="432"/>
        <v>7</v>
      </c>
      <c r="H3464">
        <f t="shared" si="433"/>
        <v>1</v>
      </c>
      <c r="I3464">
        <f t="shared" si="434"/>
        <v>0</v>
      </c>
      <c r="J3464">
        <f t="shared" si="435"/>
        <v>0</v>
      </c>
      <c r="K3464">
        <f t="shared" si="436"/>
        <v>1.0885322814610321</v>
      </c>
      <c r="L3464">
        <f t="shared" si="437"/>
        <v>2.5467381462456506</v>
      </c>
      <c r="M3464">
        <f t="shared" si="438"/>
        <v>3.6352704277066827</v>
      </c>
    </row>
    <row r="3465" spans="1:13" x14ac:dyDescent="0.2">
      <c r="A3465" s="1">
        <v>13</v>
      </c>
      <c r="B3465">
        <v>7.7077931239072051</v>
      </c>
      <c r="C3465">
        <v>6.9892194119213693</v>
      </c>
      <c r="D3465">
        <f t="shared" si="439"/>
        <v>14.697012535828573</v>
      </c>
      <c r="E3465">
        <v>9.4</v>
      </c>
      <c r="F3465">
        <v>0</v>
      </c>
      <c r="G3465">
        <f t="shared" si="432"/>
        <v>9.4</v>
      </c>
      <c r="H3465">
        <f t="shared" si="433"/>
        <v>1</v>
      </c>
      <c r="I3465">
        <f t="shared" si="434"/>
        <v>0</v>
      </c>
      <c r="J3465">
        <f t="shared" si="435"/>
        <v>0</v>
      </c>
      <c r="K3465">
        <f t="shared" si="436"/>
        <v>1.6922068760927953</v>
      </c>
      <c r="L3465">
        <f t="shared" si="437"/>
        <v>6.9892194119213693</v>
      </c>
      <c r="M3465">
        <f t="shared" si="438"/>
        <v>5.2970125358285731</v>
      </c>
    </row>
    <row r="3466" spans="1:13" x14ac:dyDescent="0.2">
      <c r="A3466" s="1">
        <v>14</v>
      </c>
      <c r="B3466">
        <v>4.0499998849560157</v>
      </c>
      <c r="C3466">
        <v>6.2538292012914374</v>
      </c>
      <c r="D3466">
        <f t="shared" si="439"/>
        <v>10.303829086247454</v>
      </c>
      <c r="E3466">
        <v>4.8</v>
      </c>
      <c r="F3466">
        <v>6</v>
      </c>
      <c r="G3466">
        <f t="shared" si="432"/>
        <v>10.8</v>
      </c>
      <c r="H3466">
        <f t="shared" si="433"/>
        <v>1</v>
      </c>
      <c r="I3466">
        <f t="shared" si="434"/>
        <v>1</v>
      </c>
      <c r="J3466">
        <f t="shared" si="435"/>
        <v>1</v>
      </c>
      <c r="K3466">
        <f t="shared" si="436"/>
        <v>0.75000011504398412</v>
      </c>
      <c r="L3466">
        <f t="shared" si="437"/>
        <v>0.25382920129143738</v>
      </c>
      <c r="M3466">
        <f t="shared" si="438"/>
        <v>0.49617091375254674</v>
      </c>
    </row>
    <row r="3467" spans="1:13" x14ac:dyDescent="0.2">
      <c r="A3467" s="1">
        <v>0</v>
      </c>
      <c r="B3467">
        <v>6.8618295179638107</v>
      </c>
      <c r="C3467">
        <v>5.269653866661816</v>
      </c>
      <c r="D3467">
        <f t="shared" si="439"/>
        <v>12.131483384625627</v>
      </c>
      <c r="E3467">
        <v>2.5</v>
      </c>
      <c r="F3467">
        <v>6</v>
      </c>
      <c r="G3467">
        <f t="shared" si="432"/>
        <v>8.5</v>
      </c>
      <c r="H3467">
        <f t="shared" si="433"/>
        <v>0</v>
      </c>
      <c r="I3467">
        <f t="shared" si="434"/>
        <v>1</v>
      </c>
      <c r="J3467">
        <f t="shared" si="435"/>
        <v>0</v>
      </c>
      <c r="K3467">
        <f t="shared" si="436"/>
        <v>4.3618295179638107</v>
      </c>
      <c r="L3467">
        <f t="shared" si="437"/>
        <v>0.73034613333818399</v>
      </c>
      <c r="M3467">
        <f t="shared" si="438"/>
        <v>3.6314833846256267</v>
      </c>
    </row>
    <row r="3468" spans="1:13" x14ac:dyDescent="0.2">
      <c r="A3468" s="1">
        <v>1</v>
      </c>
      <c r="B3468">
        <v>4.4464529965539574</v>
      </c>
      <c r="C3468">
        <v>6.9000185946764869</v>
      </c>
      <c r="D3468">
        <f t="shared" si="439"/>
        <v>11.346471591230443</v>
      </c>
      <c r="E3468">
        <v>4.5</v>
      </c>
      <c r="F3468">
        <v>9.5</v>
      </c>
      <c r="G3468">
        <f t="shared" si="432"/>
        <v>14</v>
      </c>
      <c r="H3468">
        <f t="shared" si="433"/>
        <v>1</v>
      </c>
      <c r="I3468">
        <f t="shared" si="434"/>
        <v>1</v>
      </c>
      <c r="J3468">
        <f t="shared" si="435"/>
        <v>1</v>
      </c>
      <c r="K3468">
        <f t="shared" si="436"/>
        <v>5.3547003446042574E-2</v>
      </c>
      <c r="L3468">
        <f t="shared" si="437"/>
        <v>2.5999814053235131</v>
      </c>
      <c r="M3468">
        <f t="shared" si="438"/>
        <v>2.6535284087695565</v>
      </c>
    </row>
    <row r="3469" spans="1:13" x14ac:dyDescent="0.2">
      <c r="A3469" s="1">
        <v>2</v>
      </c>
      <c r="B3469">
        <v>7.1548170813267387</v>
      </c>
      <c r="C3469">
        <v>7.5463801179694521</v>
      </c>
      <c r="D3469">
        <f t="shared" si="439"/>
        <v>14.701197199296191</v>
      </c>
      <c r="E3469">
        <v>10</v>
      </c>
      <c r="F3469">
        <v>10</v>
      </c>
      <c r="G3469">
        <f t="shared" si="432"/>
        <v>20</v>
      </c>
      <c r="H3469">
        <f t="shared" si="433"/>
        <v>1</v>
      </c>
      <c r="I3469">
        <f t="shared" si="434"/>
        <v>1</v>
      </c>
      <c r="J3469">
        <f t="shared" si="435"/>
        <v>1</v>
      </c>
      <c r="K3469">
        <f t="shared" si="436"/>
        <v>2.8451829186732613</v>
      </c>
      <c r="L3469">
        <f t="shared" si="437"/>
        <v>2.4536198820305479</v>
      </c>
      <c r="M3469">
        <f t="shared" si="438"/>
        <v>5.2988028007038093</v>
      </c>
    </row>
    <row r="3470" spans="1:13" x14ac:dyDescent="0.2">
      <c r="A3470" s="1">
        <v>3</v>
      </c>
      <c r="B3470">
        <v>1.516317105291864</v>
      </c>
      <c r="C3470">
        <v>6.7437480779332537</v>
      </c>
      <c r="D3470">
        <f t="shared" si="439"/>
        <v>8.2600651832251177</v>
      </c>
      <c r="E3470">
        <v>4.5999999999999996</v>
      </c>
      <c r="F3470">
        <v>6.5</v>
      </c>
      <c r="G3470">
        <f t="shared" si="432"/>
        <v>11.1</v>
      </c>
      <c r="H3470">
        <f t="shared" si="433"/>
        <v>1</v>
      </c>
      <c r="I3470">
        <f t="shared" si="434"/>
        <v>1</v>
      </c>
      <c r="J3470">
        <f t="shared" si="435"/>
        <v>0</v>
      </c>
      <c r="K3470">
        <f t="shared" si="436"/>
        <v>3.0836828947081356</v>
      </c>
      <c r="L3470">
        <f t="shared" si="437"/>
        <v>0.2437480779332537</v>
      </c>
      <c r="M3470">
        <f t="shared" si="438"/>
        <v>2.8399348167748819</v>
      </c>
    </row>
    <row r="3471" spans="1:13" x14ac:dyDescent="0.2">
      <c r="A3471" s="1">
        <v>4</v>
      </c>
      <c r="B3471">
        <v>6.3611051870104331</v>
      </c>
      <c r="C3471">
        <v>7.533097426207684</v>
      </c>
      <c r="D3471">
        <f t="shared" si="439"/>
        <v>13.894202613218116</v>
      </c>
      <c r="E3471">
        <v>1.8</v>
      </c>
      <c r="F3471">
        <v>8</v>
      </c>
      <c r="G3471">
        <f t="shared" si="432"/>
        <v>9.8000000000000007</v>
      </c>
      <c r="H3471">
        <f t="shared" si="433"/>
        <v>0</v>
      </c>
      <c r="I3471">
        <f t="shared" si="434"/>
        <v>1</v>
      </c>
      <c r="J3471">
        <f t="shared" si="435"/>
        <v>0</v>
      </c>
      <c r="K3471">
        <f t="shared" si="436"/>
        <v>4.5611051870104333</v>
      </c>
      <c r="L3471">
        <f t="shared" si="437"/>
        <v>0.46690257379231603</v>
      </c>
      <c r="M3471">
        <f t="shared" si="438"/>
        <v>4.0942026132181155</v>
      </c>
    </row>
    <row r="3472" spans="1:13" x14ac:dyDescent="0.2">
      <c r="A3472" s="1">
        <v>5</v>
      </c>
      <c r="B3472">
        <v>4.0303619603472036</v>
      </c>
      <c r="C3472">
        <v>6.3820467864154162</v>
      </c>
      <c r="D3472">
        <f t="shared" si="439"/>
        <v>10.412408746762619</v>
      </c>
      <c r="E3472">
        <v>3.9</v>
      </c>
      <c r="F3472">
        <v>9</v>
      </c>
      <c r="G3472">
        <f t="shared" si="432"/>
        <v>12.9</v>
      </c>
      <c r="H3472">
        <f t="shared" si="433"/>
        <v>1</v>
      </c>
      <c r="I3472">
        <f t="shared" si="434"/>
        <v>1</v>
      </c>
      <c r="J3472">
        <f t="shared" si="435"/>
        <v>1</v>
      </c>
      <c r="K3472">
        <f t="shared" si="436"/>
        <v>0.13036196034720371</v>
      </c>
      <c r="L3472">
        <f t="shared" si="437"/>
        <v>2.6179532135845838</v>
      </c>
      <c r="M3472">
        <f t="shared" si="438"/>
        <v>2.4875912532373814</v>
      </c>
    </row>
    <row r="3473" spans="1:13" x14ac:dyDescent="0.2">
      <c r="A3473" s="1">
        <v>6</v>
      </c>
      <c r="B3473">
        <v>6.2069742681861024</v>
      </c>
      <c r="C3473">
        <v>6.7421406288338703</v>
      </c>
      <c r="D3473">
        <f t="shared" si="439"/>
        <v>12.949114897019973</v>
      </c>
      <c r="E3473">
        <v>6</v>
      </c>
      <c r="F3473">
        <v>6</v>
      </c>
      <c r="G3473">
        <f t="shared" si="432"/>
        <v>12</v>
      </c>
      <c r="H3473">
        <f t="shared" si="433"/>
        <v>1</v>
      </c>
      <c r="I3473">
        <f t="shared" si="434"/>
        <v>1</v>
      </c>
      <c r="J3473">
        <f t="shared" si="435"/>
        <v>1</v>
      </c>
      <c r="K3473">
        <f t="shared" si="436"/>
        <v>0.20697426818610243</v>
      </c>
      <c r="L3473">
        <f t="shared" si="437"/>
        <v>0.74214062883387033</v>
      </c>
      <c r="M3473">
        <f t="shared" si="438"/>
        <v>0.94911489701997276</v>
      </c>
    </row>
    <row r="3474" spans="1:13" x14ac:dyDescent="0.2">
      <c r="A3474" s="1">
        <v>7</v>
      </c>
      <c r="B3474">
        <v>3.0271011117031139</v>
      </c>
      <c r="C3474">
        <v>4.3792326980746834</v>
      </c>
      <c r="D3474">
        <f t="shared" si="439"/>
        <v>7.4063338097777969</v>
      </c>
      <c r="E3474">
        <v>0</v>
      </c>
      <c r="F3474">
        <v>0.5</v>
      </c>
      <c r="G3474">
        <f t="shared" si="432"/>
        <v>0.5</v>
      </c>
      <c r="H3474">
        <f t="shared" si="433"/>
        <v>1</v>
      </c>
      <c r="I3474">
        <f t="shared" si="434"/>
        <v>1</v>
      </c>
      <c r="J3474">
        <f t="shared" si="435"/>
        <v>1</v>
      </c>
      <c r="K3474">
        <f t="shared" si="436"/>
        <v>3.0271011117031139</v>
      </c>
      <c r="L3474">
        <f t="shared" si="437"/>
        <v>3.8792326980746834</v>
      </c>
      <c r="M3474">
        <f t="shared" si="438"/>
        <v>6.9063338097777969</v>
      </c>
    </row>
    <row r="3475" spans="1:13" x14ac:dyDescent="0.2">
      <c r="A3475" s="1">
        <v>8</v>
      </c>
      <c r="B3475">
        <v>2.913150735524269</v>
      </c>
      <c r="C3475">
        <v>5.3876494524915239</v>
      </c>
      <c r="D3475">
        <f t="shared" si="439"/>
        <v>8.300800188015792</v>
      </c>
      <c r="E3475">
        <v>1.7</v>
      </c>
      <c r="F3475">
        <v>5.5</v>
      </c>
      <c r="G3475">
        <f t="shared" si="432"/>
        <v>7.2</v>
      </c>
      <c r="H3475">
        <f t="shared" si="433"/>
        <v>1</v>
      </c>
      <c r="I3475">
        <f t="shared" si="434"/>
        <v>1</v>
      </c>
      <c r="J3475">
        <f t="shared" si="435"/>
        <v>1</v>
      </c>
      <c r="K3475">
        <f t="shared" si="436"/>
        <v>1.213150735524269</v>
      </c>
      <c r="L3475">
        <f t="shared" si="437"/>
        <v>0.11235054750847606</v>
      </c>
      <c r="M3475">
        <f t="shared" si="438"/>
        <v>1.1008001880157918</v>
      </c>
    </row>
    <row r="3476" spans="1:13" x14ac:dyDescent="0.2">
      <c r="A3476" s="1">
        <v>9</v>
      </c>
      <c r="B3476">
        <v>6.9741231279238054</v>
      </c>
      <c r="C3476">
        <v>2.7503648830918119</v>
      </c>
      <c r="D3476">
        <f t="shared" si="439"/>
        <v>9.7244880110156178</v>
      </c>
      <c r="E3476">
        <v>0</v>
      </c>
      <c r="F3476">
        <v>0</v>
      </c>
      <c r="G3476">
        <f t="shared" si="432"/>
        <v>0</v>
      </c>
      <c r="H3476">
        <f t="shared" si="433"/>
        <v>0</v>
      </c>
      <c r="I3476">
        <f t="shared" si="434"/>
        <v>1</v>
      </c>
      <c r="J3476">
        <f t="shared" si="435"/>
        <v>1</v>
      </c>
      <c r="K3476">
        <f t="shared" si="436"/>
        <v>6.9741231279238054</v>
      </c>
      <c r="L3476">
        <f t="shared" si="437"/>
        <v>2.7503648830918119</v>
      </c>
      <c r="M3476">
        <f t="shared" si="438"/>
        <v>9.7244880110156178</v>
      </c>
    </row>
    <row r="3477" spans="1:13" x14ac:dyDescent="0.2">
      <c r="A3477" s="1">
        <v>10</v>
      </c>
      <c r="B3477">
        <v>4.713133320232858</v>
      </c>
      <c r="C3477">
        <v>8.0241444011721885</v>
      </c>
      <c r="D3477">
        <f t="shared" si="439"/>
        <v>12.737277721405047</v>
      </c>
      <c r="E3477">
        <v>4.4000000000000004</v>
      </c>
      <c r="F3477">
        <v>5</v>
      </c>
      <c r="G3477">
        <f t="shared" si="432"/>
        <v>9.4</v>
      </c>
      <c r="H3477">
        <f t="shared" si="433"/>
        <v>1</v>
      </c>
      <c r="I3477">
        <f t="shared" si="434"/>
        <v>1</v>
      </c>
      <c r="J3477">
        <f t="shared" si="435"/>
        <v>0</v>
      </c>
      <c r="K3477">
        <f t="shared" si="436"/>
        <v>0.31313332023285767</v>
      </c>
      <c r="L3477">
        <f t="shared" si="437"/>
        <v>3.0241444011721885</v>
      </c>
      <c r="M3477">
        <f t="shared" si="438"/>
        <v>3.3372777214050462</v>
      </c>
    </row>
    <row r="3478" spans="1:13" x14ac:dyDescent="0.2">
      <c r="A3478" s="1">
        <v>11</v>
      </c>
      <c r="B3478">
        <v>3.8419532223125561</v>
      </c>
      <c r="C3478">
        <v>6.7128861276597238</v>
      </c>
      <c r="D3478">
        <f t="shared" si="439"/>
        <v>10.55483934997228</v>
      </c>
      <c r="E3478">
        <v>3</v>
      </c>
      <c r="F3478">
        <v>4</v>
      </c>
      <c r="G3478">
        <f t="shared" si="432"/>
        <v>7</v>
      </c>
      <c r="H3478">
        <f t="shared" si="433"/>
        <v>1</v>
      </c>
      <c r="I3478">
        <f t="shared" si="434"/>
        <v>0</v>
      </c>
      <c r="J3478">
        <f t="shared" si="435"/>
        <v>0</v>
      </c>
      <c r="K3478">
        <f t="shared" si="436"/>
        <v>0.84195322231255609</v>
      </c>
      <c r="L3478">
        <f t="shared" si="437"/>
        <v>2.7128861276597238</v>
      </c>
      <c r="M3478">
        <f t="shared" si="438"/>
        <v>3.5548393499722799</v>
      </c>
    </row>
    <row r="3479" spans="1:13" x14ac:dyDescent="0.2">
      <c r="A3479" s="1">
        <v>12</v>
      </c>
      <c r="B3479">
        <v>6.74924108549809</v>
      </c>
      <c r="C3479">
        <v>6.4037959521394301</v>
      </c>
      <c r="D3479">
        <f t="shared" si="439"/>
        <v>13.153037037637521</v>
      </c>
      <c r="E3479">
        <v>3.6</v>
      </c>
      <c r="F3479">
        <v>5</v>
      </c>
      <c r="G3479">
        <f t="shared" si="432"/>
        <v>8.6</v>
      </c>
      <c r="H3479">
        <f t="shared" si="433"/>
        <v>0</v>
      </c>
      <c r="I3479">
        <f t="shared" si="434"/>
        <v>1</v>
      </c>
      <c r="J3479">
        <f t="shared" si="435"/>
        <v>0</v>
      </c>
      <c r="K3479">
        <f t="shared" si="436"/>
        <v>3.1492410854980899</v>
      </c>
      <c r="L3479">
        <f t="shared" si="437"/>
        <v>1.4037959521394301</v>
      </c>
      <c r="M3479">
        <f t="shared" si="438"/>
        <v>4.5530370376375213</v>
      </c>
    </row>
    <row r="3480" spans="1:13" x14ac:dyDescent="0.2">
      <c r="A3480" s="1">
        <v>13</v>
      </c>
      <c r="B3480">
        <v>2.101694857942344</v>
      </c>
      <c r="C3480">
        <v>6.2198280681814397</v>
      </c>
      <c r="D3480">
        <f t="shared" si="439"/>
        <v>8.3215229261237837</v>
      </c>
      <c r="E3480">
        <v>0</v>
      </c>
      <c r="F3480">
        <v>0</v>
      </c>
      <c r="G3480">
        <f t="shared" si="432"/>
        <v>0</v>
      </c>
      <c r="H3480">
        <f t="shared" si="433"/>
        <v>1</v>
      </c>
      <c r="I3480">
        <f t="shared" si="434"/>
        <v>0</v>
      </c>
      <c r="J3480">
        <f t="shared" si="435"/>
        <v>1</v>
      </c>
      <c r="K3480">
        <f t="shared" si="436"/>
        <v>2.101694857942344</v>
      </c>
      <c r="L3480">
        <f t="shared" si="437"/>
        <v>6.2198280681814397</v>
      </c>
      <c r="M3480">
        <f t="shared" si="438"/>
        <v>8.3215229261237837</v>
      </c>
    </row>
    <row r="3481" spans="1:13" x14ac:dyDescent="0.2">
      <c r="A3481" s="1">
        <v>14</v>
      </c>
      <c r="B3481">
        <v>4.8695887096311736</v>
      </c>
      <c r="C3481">
        <v>3.2155044634125569</v>
      </c>
      <c r="D3481">
        <f t="shared" si="439"/>
        <v>8.085093173043731</v>
      </c>
      <c r="E3481">
        <v>9</v>
      </c>
      <c r="F3481">
        <v>10</v>
      </c>
      <c r="G3481">
        <f t="shared" si="432"/>
        <v>19</v>
      </c>
      <c r="H3481">
        <f t="shared" si="433"/>
        <v>0</v>
      </c>
      <c r="I3481">
        <f t="shared" si="434"/>
        <v>0</v>
      </c>
      <c r="J3481">
        <f t="shared" si="435"/>
        <v>0</v>
      </c>
      <c r="K3481">
        <f t="shared" si="436"/>
        <v>4.1304112903688264</v>
      </c>
      <c r="L3481">
        <f t="shared" si="437"/>
        <v>6.7844955365874426</v>
      </c>
      <c r="M3481">
        <f t="shared" si="438"/>
        <v>10.914906826956269</v>
      </c>
    </row>
    <row r="3482" spans="1:13" x14ac:dyDescent="0.2">
      <c r="A3482" s="1">
        <v>0</v>
      </c>
      <c r="B3482">
        <v>9.851070917961529</v>
      </c>
      <c r="C3482">
        <v>6.8294524080988612</v>
      </c>
      <c r="D3482">
        <f t="shared" si="439"/>
        <v>16.680523326060388</v>
      </c>
      <c r="E3482">
        <v>3</v>
      </c>
      <c r="F3482">
        <v>5</v>
      </c>
      <c r="G3482">
        <f t="shared" si="432"/>
        <v>8</v>
      </c>
      <c r="H3482">
        <f t="shared" si="433"/>
        <v>0</v>
      </c>
      <c r="I3482">
        <f t="shared" si="434"/>
        <v>1</v>
      </c>
      <c r="J3482">
        <f t="shared" si="435"/>
        <v>0</v>
      </c>
      <c r="K3482">
        <f t="shared" si="436"/>
        <v>6.851070917961529</v>
      </c>
      <c r="L3482">
        <f t="shared" si="437"/>
        <v>1.8294524080988612</v>
      </c>
      <c r="M3482">
        <f t="shared" si="438"/>
        <v>8.6805233260603885</v>
      </c>
    </row>
    <row r="3483" spans="1:13" x14ac:dyDescent="0.2">
      <c r="A3483" s="1">
        <v>1</v>
      </c>
      <c r="B3483">
        <v>7.9731158676808969</v>
      </c>
      <c r="C3483">
        <v>7.5204112771954899</v>
      </c>
      <c r="D3483">
        <f t="shared" si="439"/>
        <v>15.493527144876387</v>
      </c>
      <c r="E3483">
        <v>3.2</v>
      </c>
      <c r="F3483">
        <v>5.5</v>
      </c>
      <c r="G3483">
        <f t="shared" si="432"/>
        <v>8.6999999999999993</v>
      </c>
      <c r="H3483">
        <f t="shared" si="433"/>
        <v>0</v>
      </c>
      <c r="I3483">
        <f t="shared" si="434"/>
        <v>1</v>
      </c>
      <c r="J3483">
        <f t="shared" si="435"/>
        <v>0</v>
      </c>
      <c r="K3483">
        <f t="shared" si="436"/>
        <v>4.7731158676808967</v>
      </c>
      <c r="L3483">
        <f t="shared" si="437"/>
        <v>2.0204112771954899</v>
      </c>
      <c r="M3483">
        <f t="shared" si="438"/>
        <v>6.7935271448763874</v>
      </c>
    </row>
    <row r="3484" spans="1:13" x14ac:dyDescent="0.2">
      <c r="A3484" s="1">
        <v>2</v>
      </c>
      <c r="B3484">
        <v>5.9173067256985554</v>
      </c>
      <c r="C3484">
        <v>4.2613150373864999</v>
      </c>
      <c r="D3484">
        <f t="shared" si="439"/>
        <v>10.178621763085054</v>
      </c>
      <c r="E3484">
        <v>0.2</v>
      </c>
      <c r="F3484">
        <v>0</v>
      </c>
      <c r="G3484">
        <f t="shared" si="432"/>
        <v>0.2</v>
      </c>
      <c r="H3484">
        <f t="shared" si="433"/>
        <v>0</v>
      </c>
      <c r="I3484">
        <f t="shared" si="434"/>
        <v>1</v>
      </c>
      <c r="J3484">
        <f t="shared" si="435"/>
        <v>0</v>
      </c>
      <c r="K3484">
        <f t="shared" si="436"/>
        <v>5.7173067256985552</v>
      </c>
      <c r="L3484">
        <f t="shared" si="437"/>
        <v>4.2613150373864999</v>
      </c>
      <c r="M3484">
        <f t="shared" si="438"/>
        <v>9.9786217630850551</v>
      </c>
    </row>
    <row r="3485" spans="1:13" x14ac:dyDescent="0.2">
      <c r="A3485" s="1">
        <v>3</v>
      </c>
      <c r="B3485">
        <v>4.0444846257517009</v>
      </c>
      <c r="C3485">
        <v>6.6666006969166567</v>
      </c>
      <c r="D3485">
        <f t="shared" si="439"/>
        <v>10.711085322668357</v>
      </c>
      <c r="E3485">
        <v>6</v>
      </c>
      <c r="F3485">
        <v>6.5</v>
      </c>
      <c r="G3485">
        <f t="shared" si="432"/>
        <v>12.5</v>
      </c>
      <c r="H3485">
        <f t="shared" si="433"/>
        <v>0</v>
      </c>
      <c r="I3485">
        <f t="shared" si="434"/>
        <v>1</v>
      </c>
      <c r="J3485">
        <f t="shared" si="435"/>
        <v>1</v>
      </c>
      <c r="K3485">
        <f t="shared" si="436"/>
        <v>1.9555153742482991</v>
      </c>
      <c r="L3485">
        <f t="shared" si="437"/>
        <v>0.16660069691665669</v>
      </c>
      <c r="M3485">
        <f t="shared" si="438"/>
        <v>1.7889146773316433</v>
      </c>
    </row>
    <row r="3486" spans="1:13" x14ac:dyDescent="0.2">
      <c r="A3486" s="1">
        <v>4</v>
      </c>
      <c r="B3486">
        <v>5.3111028798566897</v>
      </c>
      <c r="C3486">
        <v>7.0064999501134357</v>
      </c>
      <c r="D3486">
        <f t="shared" si="439"/>
        <v>12.317602829970125</v>
      </c>
      <c r="E3486">
        <v>2.5</v>
      </c>
      <c r="F3486">
        <v>6</v>
      </c>
      <c r="G3486">
        <f t="shared" si="432"/>
        <v>8.5</v>
      </c>
      <c r="H3486">
        <f t="shared" si="433"/>
        <v>0</v>
      </c>
      <c r="I3486">
        <f t="shared" si="434"/>
        <v>1</v>
      </c>
      <c r="J3486">
        <f t="shared" si="435"/>
        <v>0</v>
      </c>
      <c r="K3486">
        <f t="shared" si="436"/>
        <v>2.8111028798566897</v>
      </c>
      <c r="L3486">
        <f t="shared" si="437"/>
        <v>1.0064999501134357</v>
      </c>
      <c r="M3486">
        <f t="shared" si="438"/>
        <v>3.8176028299701255</v>
      </c>
    </row>
    <row r="3487" spans="1:13" x14ac:dyDescent="0.2">
      <c r="A3487" s="1">
        <v>5</v>
      </c>
      <c r="B3487">
        <v>5.0766838453253724</v>
      </c>
      <c r="C3487">
        <v>6.963873974017698</v>
      </c>
      <c r="D3487">
        <f t="shared" si="439"/>
        <v>12.040557819343071</v>
      </c>
      <c r="E3487">
        <v>8.6</v>
      </c>
      <c r="F3487">
        <v>5</v>
      </c>
      <c r="G3487">
        <f t="shared" si="432"/>
        <v>13.6</v>
      </c>
      <c r="H3487">
        <f t="shared" si="433"/>
        <v>1</v>
      </c>
      <c r="I3487">
        <f t="shared" si="434"/>
        <v>1</v>
      </c>
      <c r="J3487">
        <f t="shared" si="435"/>
        <v>1</v>
      </c>
      <c r="K3487">
        <f t="shared" si="436"/>
        <v>3.5233161546746272</v>
      </c>
      <c r="L3487">
        <f t="shared" si="437"/>
        <v>1.963873974017698</v>
      </c>
      <c r="M3487">
        <f t="shared" si="438"/>
        <v>1.5594421806569283</v>
      </c>
    </row>
    <row r="3488" spans="1:13" x14ac:dyDescent="0.2">
      <c r="A3488" s="1">
        <v>6</v>
      </c>
      <c r="B3488">
        <v>3.4075766064034241</v>
      </c>
      <c r="C3488">
        <v>6.5504860681013</v>
      </c>
      <c r="D3488">
        <f t="shared" si="439"/>
        <v>9.958062674504724</v>
      </c>
      <c r="E3488">
        <v>4.8</v>
      </c>
      <c r="F3488">
        <v>3.5</v>
      </c>
      <c r="G3488">
        <f t="shared" si="432"/>
        <v>8.3000000000000007</v>
      </c>
      <c r="H3488">
        <f t="shared" si="433"/>
        <v>1</v>
      </c>
      <c r="I3488">
        <f t="shared" si="434"/>
        <v>0</v>
      </c>
      <c r="J3488">
        <f t="shared" si="435"/>
        <v>1</v>
      </c>
      <c r="K3488">
        <f t="shared" si="436"/>
        <v>1.3924233935965757</v>
      </c>
      <c r="L3488">
        <f t="shared" si="437"/>
        <v>3.0504860681013</v>
      </c>
      <c r="M3488">
        <f t="shared" si="438"/>
        <v>1.6580626745047233</v>
      </c>
    </row>
    <row r="3489" spans="1:13" x14ac:dyDescent="0.2">
      <c r="A3489" s="1">
        <v>7</v>
      </c>
      <c r="B3489">
        <v>7.0453015104065377</v>
      </c>
      <c r="C3489">
        <v>7.1970727939348409</v>
      </c>
      <c r="D3489">
        <f t="shared" si="439"/>
        <v>14.242374304341379</v>
      </c>
      <c r="E3489">
        <v>7.1</v>
      </c>
      <c r="F3489">
        <v>7</v>
      </c>
      <c r="G3489">
        <f t="shared" si="432"/>
        <v>14.1</v>
      </c>
      <c r="H3489">
        <f t="shared" si="433"/>
        <v>1</v>
      </c>
      <c r="I3489">
        <f t="shared" si="434"/>
        <v>1</v>
      </c>
      <c r="J3489">
        <f t="shared" si="435"/>
        <v>1</v>
      </c>
      <c r="K3489">
        <f t="shared" si="436"/>
        <v>5.4698489593461908E-2</v>
      </c>
      <c r="L3489">
        <f t="shared" si="437"/>
        <v>0.1970727939348409</v>
      </c>
      <c r="M3489">
        <f t="shared" si="438"/>
        <v>0.14237430434137899</v>
      </c>
    </row>
    <row r="3490" spans="1:13" x14ac:dyDescent="0.2">
      <c r="A3490" s="1">
        <v>8</v>
      </c>
      <c r="B3490">
        <v>2.8969397858521</v>
      </c>
      <c r="C3490">
        <v>2.7505823293905669</v>
      </c>
      <c r="D3490">
        <f t="shared" si="439"/>
        <v>5.6475221152426673</v>
      </c>
      <c r="E3490">
        <v>0</v>
      </c>
      <c r="F3490">
        <v>0</v>
      </c>
      <c r="G3490">
        <f t="shared" si="432"/>
        <v>0</v>
      </c>
      <c r="H3490">
        <f t="shared" si="433"/>
        <v>1</v>
      </c>
      <c r="I3490">
        <f t="shared" si="434"/>
        <v>1</v>
      </c>
      <c r="J3490">
        <f t="shared" si="435"/>
        <v>1</v>
      </c>
      <c r="K3490">
        <f t="shared" si="436"/>
        <v>2.8969397858521</v>
      </c>
      <c r="L3490">
        <f t="shared" si="437"/>
        <v>2.7505823293905669</v>
      </c>
      <c r="M3490">
        <f t="shared" si="438"/>
        <v>5.6475221152426673</v>
      </c>
    </row>
    <row r="3491" spans="1:13" x14ac:dyDescent="0.2">
      <c r="A3491" s="1">
        <v>9</v>
      </c>
      <c r="B3491">
        <v>2.9960480395804638</v>
      </c>
      <c r="C3491">
        <v>6.5081296562602109</v>
      </c>
      <c r="D3491">
        <f t="shared" si="439"/>
        <v>9.5041776958406743</v>
      </c>
      <c r="E3491">
        <v>0</v>
      </c>
      <c r="F3491">
        <v>0.5</v>
      </c>
      <c r="G3491">
        <f t="shared" si="432"/>
        <v>0.5</v>
      </c>
      <c r="H3491">
        <f t="shared" si="433"/>
        <v>1</v>
      </c>
      <c r="I3491">
        <f t="shared" si="434"/>
        <v>0</v>
      </c>
      <c r="J3491">
        <f t="shared" si="435"/>
        <v>1</v>
      </c>
      <c r="K3491">
        <f t="shared" si="436"/>
        <v>2.9960480395804638</v>
      </c>
      <c r="L3491">
        <f t="shared" si="437"/>
        <v>6.0081296562602109</v>
      </c>
      <c r="M3491">
        <f t="shared" si="438"/>
        <v>9.0041776958406743</v>
      </c>
    </row>
    <row r="3492" spans="1:13" x14ac:dyDescent="0.2">
      <c r="A3492" s="1">
        <v>10</v>
      </c>
      <c r="B3492">
        <v>11.0045448890901</v>
      </c>
      <c r="C3492">
        <v>5.9707544019960546</v>
      </c>
      <c r="D3492">
        <f t="shared" si="439"/>
        <v>16.975299291086156</v>
      </c>
      <c r="E3492">
        <v>10</v>
      </c>
      <c r="F3492">
        <v>8</v>
      </c>
      <c r="G3492">
        <f t="shared" si="432"/>
        <v>18</v>
      </c>
      <c r="H3492">
        <f t="shared" si="433"/>
        <v>1</v>
      </c>
      <c r="I3492">
        <f t="shared" si="434"/>
        <v>1</v>
      </c>
      <c r="J3492">
        <f t="shared" si="435"/>
        <v>1</v>
      </c>
      <c r="K3492">
        <f t="shared" si="436"/>
        <v>1.0045448890901003</v>
      </c>
      <c r="L3492">
        <f t="shared" si="437"/>
        <v>2.0292455980039454</v>
      </c>
      <c r="M3492">
        <f t="shared" si="438"/>
        <v>1.0247007089138442</v>
      </c>
    </row>
    <row r="3493" spans="1:13" x14ac:dyDescent="0.2">
      <c r="A3493" s="1">
        <v>11</v>
      </c>
      <c r="B3493">
        <v>3.6042970750712282</v>
      </c>
      <c r="C3493">
        <v>6.62647480002809</v>
      </c>
      <c r="D3493">
        <f t="shared" si="439"/>
        <v>10.230771875099318</v>
      </c>
      <c r="E3493">
        <v>8.1999999999999993</v>
      </c>
      <c r="F3493">
        <v>7.5</v>
      </c>
      <c r="G3493">
        <f t="shared" si="432"/>
        <v>15.7</v>
      </c>
      <c r="H3493">
        <f t="shared" si="433"/>
        <v>0</v>
      </c>
      <c r="I3493">
        <f t="shared" si="434"/>
        <v>1</v>
      </c>
      <c r="J3493">
        <f t="shared" si="435"/>
        <v>1</v>
      </c>
      <c r="K3493">
        <f t="shared" si="436"/>
        <v>4.5957029249287711</v>
      </c>
      <c r="L3493">
        <f t="shared" si="437"/>
        <v>0.87352519997191003</v>
      </c>
      <c r="M3493">
        <f t="shared" si="438"/>
        <v>5.4692281249006811</v>
      </c>
    </row>
    <row r="3494" spans="1:13" x14ac:dyDescent="0.2">
      <c r="A3494" s="1">
        <v>12</v>
      </c>
      <c r="B3494">
        <v>6.5659852378572277</v>
      </c>
      <c r="C3494">
        <v>6.3145280462262026</v>
      </c>
      <c r="D3494">
        <f t="shared" si="439"/>
        <v>12.880513284083431</v>
      </c>
      <c r="E3494">
        <v>9.6</v>
      </c>
      <c r="F3494">
        <v>9</v>
      </c>
      <c r="G3494">
        <f t="shared" si="432"/>
        <v>18.600000000000001</v>
      </c>
      <c r="H3494">
        <f t="shared" si="433"/>
        <v>1</v>
      </c>
      <c r="I3494">
        <f t="shared" si="434"/>
        <v>1</v>
      </c>
      <c r="J3494">
        <f t="shared" si="435"/>
        <v>1</v>
      </c>
      <c r="K3494">
        <f t="shared" si="436"/>
        <v>3.034014762142772</v>
      </c>
      <c r="L3494">
        <f t="shared" si="437"/>
        <v>2.6854719537737974</v>
      </c>
      <c r="M3494">
        <f t="shared" si="438"/>
        <v>5.7194867159165703</v>
      </c>
    </row>
    <row r="3495" spans="1:13" x14ac:dyDescent="0.2">
      <c r="A3495" s="1">
        <v>13</v>
      </c>
      <c r="B3495">
        <v>4.3643885382045289</v>
      </c>
      <c r="C3495">
        <v>4.2454963656201761</v>
      </c>
      <c r="D3495">
        <f t="shared" si="439"/>
        <v>8.6098849038247049</v>
      </c>
      <c r="E3495">
        <v>6.7</v>
      </c>
      <c r="F3495">
        <v>6</v>
      </c>
      <c r="G3495">
        <f t="shared" si="432"/>
        <v>12.7</v>
      </c>
      <c r="H3495">
        <f t="shared" si="433"/>
        <v>0</v>
      </c>
      <c r="I3495">
        <f t="shared" si="434"/>
        <v>0</v>
      </c>
      <c r="J3495">
        <f t="shared" si="435"/>
        <v>0</v>
      </c>
      <c r="K3495">
        <f t="shared" si="436"/>
        <v>2.3356114617954713</v>
      </c>
      <c r="L3495">
        <f t="shared" si="437"/>
        <v>1.7545036343798239</v>
      </c>
      <c r="M3495">
        <f t="shared" si="438"/>
        <v>4.0901150961752943</v>
      </c>
    </row>
    <row r="3496" spans="1:13" x14ac:dyDescent="0.2">
      <c r="A3496" s="1">
        <v>14</v>
      </c>
      <c r="B3496">
        <v>3.937924529185171</v>
      </c>
      <c r="C3496">
        <v>6.4917236160027594</v>
      </c>
      <c r="D3496">
        <f t="shared" si="439"/>
        <v>10.429648145187929</v>
      </c>
      <c r="E3496">
        <v>6.6</v>
      </c>
      <c r="F3496">
        <v>1</v>
      </c>
      <c r="G3496">
        <f t="shared" si="432"/>
        <v>7.6</v>
      </c>
      <c r="H3496">
        <f t="shared" si="433"/>
        <v>0</v>
      </c>
      <c r="I3496">
        <f t="shared" si="434"/>
        <v>0</v>
      </c>
      <c r="J3496">
        <f t="shared" si="435"/>
        <v>0</v>
      </c>
      <c r="K3496">
        <f t="shared" si="436"/>
        <v>2.6620754708148286</v>
      </c>
      <c r="L3496">
        <f t="shared" si="437"/>
        <v>5.4917236160027594</v>
      </c>
      <c r="M3496">
        <f t="shared" si="438"/>
        <v>2.8296481451879298</v>
      </c>
    </row>
    <row r="3497" spans="1:13" x14ac:dyDescent="0.2">
      <c r="A3497" s="1">
        <v>0</v>
      </c>
      <c r="B3497">
        <v>3.70201066115736</v>
      </c>
      <c r="C3497">
        <v>6.2951540548556224</v>
      </c>
      <c r="D3497">
        <f t="shared" si="439"/>
        <v>9.997164716012982</v>
      </c>
      <c r="E3497">
        <v>1.8</v>
      </c>
      <c r="F3497">
        <v>6.5</v>
      </c>
      <c r="G3497">
        <f t="shared" si="432"/>
        <v>8.3000000000000007</v>
      </c>
      <c r="H3497">
        <f t="shared" si="433"/>
        <v>1</v>
      </c>
      <c r="I3497">
        <f t="shared" si="434"/>
        <v>1</v>
      </c>
      <c r="J3497">
        <f t="shared" si="435"/>
        <v>1</v>
      </c>
      <c r="K3497">
        <f t="shared" si="436"/>
        <v>1.9020106611573599</v>
      </c>
      <c r="L3497">
        <f t="shared" si="437"/>
        <v>0.20484594514437759</v>
      </c>
      <c r="M3497">
        <f t="shared" si="438"/>
        <v>1.6971647160129812</v>
      </c>
    </row>
    <row r="3498" spans="1:13" x14ac:dyDescent="0.2">
      <c r="A3498" s="1">
        <v>1</v>
      </c>
      <c r="B3498">
        <v>4.2999798576311052</v>
      </c>
      <c r="C3498">
        <v>2.2460921752535952</v>
      </c>
      <c r="D3498">
        <f t="shared" si="439"/>
        <v>6.5460720328847</v>
      </c>
      <c r="E3498">
        <v>0</v>
      </c>
      <c r="F3498">
        <v>0</v>
      </c>
      <c r="G3498">
        <f t="shared" si="432"/>
        <v>0</v>
      </c>
      <c r="H3498">
        <f t="shared" si="433"/>
        <v>1</v>
      </c>
      <c r="I3498">
        <f t="shared" si="434"/>
        <v>1</v>
      </c>
      <c r="J3498">
        <f t="shared" si="435"/>
        <v>1</v>
      </c>
      <c r="K3498">
        <f t="shared" si="436"/>
        <v>4.2999798576311052</v>
      </c>
      <c r="L3498">
        <f t="shared" si="437"/>
        <v>2.2460921752535952</v>
      </c>
      <c r="M3498">
        <f t="shared" si="438"/>
        <v>6.5460720328847</v>
      </c>
    </row>
    <row r="3499" spans="1:13" x14ac:dyDescent="0.2">
      <c r="A3499" s="1">
        <v>2</v>
      </c>
      <c r="B3499">
        <v>4.3227216692192858</v>
      </c>
      <c r="C3499">
        <v>5.8274665538336761</v>
      </c>
      <c r="D3499">
        <f t="shared" si="439"/>
        <v>10.150188223052961</v>
      </c>
      <c r="E3499">
        <v>6.4</v>
      </c>
      <c r="F3499">
        <v>6.5</v>
      </c>
      <c r="G3499">
        <f t="shared" si="432"/>
        <v>12.9</v>
      </c>
      <c r="H3499">
        <f t="shared" si="433"/>
        <v>0</v>
      </c>
      <c r="I3499">
        <f t="shared" si="434"/>
        <v>1</v>
      </c>
      <c r="J3499">
        <f t="shared" si="435"/>
        <v>1</v>
      </c>
      <c r="K3499">
        <f t="shared" si="436"/>
        <v>2.0772783307807146</v>
      </c>
      <c r="L3499">
        <f t="shared" si="437"/>
        <v>0.67253344616632393</v>
      </c>
      <c r="M3499">
        <f t="shared" si="438"/>
        <v>2.7498117769470394</v>
      </c>
    </row>
    <row r="3500" spans="1:13" x14ac:dyDescent="0.2">
      <c r="A3500" s="1">
        <v>3</v>
      </c>
      <c r="B3500">
        <v>8.2227681220950313</v>
      </c>
      <c r="C3500">
        <v>6.5466378320386598</v>
      </c>
      <c r="D3500">
        <f t="shared" si="439"/>
        <v>14.769405954133692</v>
      </c>
      <c r="E3500">
        <v>2.4</v>
      </c>
      <c r="F3500">
        <v>9</v>
      </c>
      <c r="G3500">
        <f t="shared" si="432"/>
        <v>11.4</v>
      </c>
      <c r="H3500">
        <f t="shared" si="433"/>
        <v>0</v>
      </c>
      <c r="I3500">
        <f t="shared" si="434"/>
        <v>1</v>
      </c>
      <c r="J3500">
        <f t="shared" si="435"/>
        <v>1</v>
      </c>
      <c r="K3500">
        <f t="shared" si="436"/>
        <v>5.8227681220950309</v>
      </c>
      <c r="L3500">
        <f t="shared" si="437"/>
        <v>2.4533621679613402</v>
      </c>
      <c r="M3500">
        <f t="shared" si="438"/>
        <v>3.3694059541336916</v>
      </c>
    </row>
    <row r="3501" spans="1:13" x14ac:dyDescent="0.2">
      <c r="A3501" s="1">
        <v>4</v>
      </c>
      <c r="B3501">
        <v>3.4419932139992291</v>
      </c>
      <c r="C3501">
        <v>5.9494498341055948</v>
      </c>
      <c r="D3501">
        <f t="shared" si="439"/>
        <v>9.3914430481048239</v>
      </c>
      <c r="E3501">
        <v>7.8</v>
      </c>
      <c r="F3501">
        <v>9</v>
      </c>
      <c r="G3501">
        <f t="shared" si="432"/>
        <v>16.8</v>
      </c>
      <c r="H3501">
        <f t="shared" si="433"/>
        <v>0</v>
      </c>
      <c r="I3501">
        <f t="shared" si="434"/>
        <v>1</v>
      </c>
      <c r="J3501">
        <f t="shared" si="435"/>
        <v>0</v>
      </c>
      <c r="K3501">
        <f t="shared" si="436"/>
        <v>4.3580067860007707</v>
      </c>
      <c r="L3501">
        <f t="shared" si="437"/>
        <v>3.0505501658944052</v>
      </c>
      <c r="M3501">
        <f t="shared" si="438"/>
        <v>7.4085569518951768</v>
      </c>
    </row>
    <row r="3502" spans="1:13" x14ac:dyDescent="0.2">
      <c r="A3502" s="1">
        <v>5</v>
      </c>
      <c r="B3502">
        <v>3.493841348999311</v>
      </c>
      <c r="C3502">
        <v>4.2141213788632932</v>
      </c>
      <c r="D3502">
        <f t="shared" si="439"/>
        <v>7.7079627278626042</v>
      </c>
      <c r="E3502">
        <v>1.2</v>
      </c>
      <c r="F3502">
        <v>6.5</v>
      </c>
      <c r="G3502">
        <f t="shared" si="432"/>
        <v>7.7</v>
      </c>
      <c r="H3502">
        <f t="shared" si="433"/>
        <v>1</v>
      </c>
      <c r="I3502">
        <f t="shared" si="434"/>
        <v>0</v>
      </c>
      <c r="J3502">
        <f t="shared" si="435"/>
        <v>1</v>
      </c>
      <c r="K3502">
        <f t="shared" si="436"/>
        <v>2.2938413489993108</v>
      </c>
      <c r="L3502">
        <f t="shared" si="437"/>
        <v>2.2858786211367068</v>
      </c>
      <c r="M3502">
        <f t="shared" si="438"/>
        <v>7.962727862603991E-3</v>
      </c>
    </row>
    <row r="3503" spans="1:13" x14ac:dyDescent="0.2">
      <c r="A3503" s="1">
        <v>6</v>
      </c>
      <c r="B3503">
        <v>6.4581446255326096</v>
      </c>
      <c r="C3503">
        <v>5.8770925466580932</v>
      </c>
      <c r="D3503">
        <f t="shared" si="439"/>
        <v>12.335237172190702</v>
      </c>
      <c r="E3503">
        <v>4.5</v>
      </c>
      <c r="F3503">
        <v>6</v>
      </c>
      <c r="G3503">
        <f t="shared" si="432"/>
        <v>10.5</v>
      </c>
      <c r="H3503">
        <f t="shared" si="433"/>
        <v>0</v>
      </c>
      <c r="I3503">
        <f t="shared" si="434"/>
        <v>1</v>
      </c>
      <c r="J3503">
        <f t="shared" si="435"/>
        <v>1</v>
      </c>
      <c r="K3503">
        <f t="shared" si="436"/>
        <v>1.9581446255326096</v>
      </c>
      <c r="L3503">
        <f t="shared" si="437"/>
        <v>0.12290745334190678</v>
      </c>
      <c r="M3503">
        <f t="shared" si="438"/>
        <v>1.8352371721907019</v>
      </c>
    </row>
    <row r="3504" spans="1:13" x14ac:dyDescent="0.2">
      <c r="A3504" s="1">
        <v>7</v>
      </c>
      <c r="B3504">
        <v>7.1882416912312017</v>
      </c>
      <c r="C3504">
        <v>1.0625169660605309</v>
      </c>
      <c r="D3504">
        <f t="shared" si="439"/>
        <v>8.2507586572917333</v>
      </c>
      <c r="E3504">
        <v>6.4</v>
      </c>
      <c r="F3504">
        <v>0.5</v>
      </c>
      <c r="G3504">
        <f t="shared" si="432"/>
        <v>6.9</v>
      </c>
      <c r="H3504">
        <f t="shared" si="433"/>
        <v>1</v>
      </c>
      <c r="I3504">
        <f t="shared" si="434"/>
        <v>1</v>
      </c>
      <c r="J3504">
        <f t="shared" si="435"/>
        <v>1</v>
      </c>
      <c r="K3504">
        <f t="shared" si="436"/>
        <v>0.78824169123120136</v>
      </c>
      <c r="L3504">
        <f t="shared" si="437"/>
        <v>0.56251696606053092</v>
      </c>
      <c r="M3504">
        <f t="shared" si="438"/>
        <v>1.3507586572917329</v>
      </c>
    </row>
    <row r="3505" spans="1:13" x14ac:dyDescent="0.2">
      <c r="A3505" s="1">
        <v>8</v>
      </c>
      <c r="B3505">
        <v>6.8208890911018871</v>
      </c>
      <c r="C3505">
        <v>1.000281728807336</v>
      </c>
      <c r="D3505">
        <f t="shared" si="439"/>
        <v>7.8211708199092236</v>
      </c>
      <c r="E3505">
        <v>0</v>
      </c>
      <c r="F3505">
        <v>0</v>
      </c>
      <c r="G3505">
        <f t="shared" si="432"/>
        <v>0</v>
      </c>
      <c r="H3505">
        <f t="shared" si="433"/>
        <v>0</v>
      </c>
      <c r="I3505">
        <f t="shared" si="434"/>
        <v>1</v>
      </c>
      <c r="J3505">
        <f t="shared" si="435"/>
        <v>1</v>
      </c>
      <c r="K3505">
        <f t="shared" si="436"/>
        <v>6.8208890911018871</v>
      </c>
      <c r="L3505">
        <f t="shared" si="437"/>
        <v>1.000281728807336</v>
      </c>
      <c r="M3505">
        <f t="shared" si="438"/>
        <v>7.8211708199092236</v>
      </c>
    </row>
    <row r="3506" spans="1:13" x14ac:dyDescent="0.2">
      <c r="A3506" s="1">
        <v>9</v>
      </c>
      <c r="B3506">
        <v>1.5616116729428089</v>
      </c>
      <c r="C3506">
        <v>7.2258926406340738</v>
      </c>
      <c r="D3506">
        <f t="shared" si="439"/>
        <v>8.787504313576882</v>
      </c>
      <c r="E3506">
        <v>9.4</v>
      </c>
      <c r="F3506">
        <v>10</v>
      </c>
      <c r="G3506">
        <f t="shared" si="432"/>
        <v>19.399999999999999</v>
      </c>
      <c r="H3506">
        <f t="shared" si="433"/>
        <v>0</v>
      </c>
      <c r="I3506">
        <f t="shared" si="434"/>
        <v>1</v>
      </c>
      <c r="J3506">
        <f t="shared" si="435"/>
        <v>0</v>
      </c>
      <c r="K3506">
        <f t="shared" si="436"/>
        <v>7.8383883270571912</v>
      </c>
      <c r="L3506">
        <f t="shared" si="437"/>
        <v>2.7741073593659262</v>
      </c>
      <c r="M3506">
        <f t="shared" si="438"/>
        <v>10.612495686423117</v>
      </c>
    </row>
    <row r="3507" spans="1:13" x14ac:dyDescent="0.2">
      <c r="A3507" s="1">
        <v>10</v>
      </c>
      <c r="B3507">
        <v>7.9392742615890137</v>
      </c>
      <c r="C3507">
        <v>6.0679541295936676</v>
      </c>
      <c r="D3507">
        <f t="shared" si="439"/>
        <v>14.007228391182682</v>
      </c>
      <c r="E3507">
        <v>9.6</v>
      </c>
      <c r="F3507">
        <v>9</v>
      </c>
      <c r="G3507">
        <f t="shared" si="432"/>
        <v>18.600000000000001</v>
      </c>
      <c r="H3507">
        <f t="shared" si="433"/>
        <v>1</v>
      </c>
      <c r="I3507">
        <f t="shared" si="434"/>
        <v>1</v>
      </c>
      <c r="J3507">
        <f t="shared" si="435"/>
        <v>1</v>
      </c>
      <c r="K3507">
        <f t="shared" si="436"/>
        <v>1.6607257384109859</v>
      </c>
      <c r="L3507">
        <f t="shared" si="437"/>
        <v>2.9320458704063324</v>
      </c>
      <c r="M3507">
        <f t="shared" si="438"/>
        <v>4.5927716088173192</v>
      </c>
    </row>
    <row r="3508" spans="1:13" x14ac:dyDescent="0.2">
      <c r="A3508" s="1">
        <v>11</v>
      </c>
      <c r="B3508">
        <v>2.431981732705411</v>
      </c>
      <c r="C3508">
        <v>4.2630059110311311</v>
      </c>
      <c r="D3508">
        <f t="shared" si="439"/>
        <v>6.6949876437365425</v>
      </c>
      <c r="E3508">
        <v>0</v>
      </c>
      <c r="F3508">
        <v>0</v>
      </c>
      <c r="G3508">
        <f t="shared" si="432"/>
        <v>0</v>
      </c>
      <c r="H3508">
        <f t="shared" si="433"/>
        <v>1</v>
      </c>
      <c r="I3508">
        <f t="shared" si="434"/>
        <v>1</v>
      </c>
      <c r="J3508">
        <f t="shared" si="435"/>
        <v>1</v>
      </c>
      <c r="K3508">
        <f t="shared" si="436"/>
        <v>2.431981732705411</v>
      </c>
      <c r="L3508">
        <f t="shared" si="437"/>
        <v>4.2630059110311311</v>
      </c>
      <c r="M3508">
        <f t="shared" si="438"/>
        <v>6.6949876437365425</v>
      </c>
    </row>
    <row r="3509" spans="1:13" x14ac:dyDescent="0.2">
      <c r="A3509" s="1">
        <v>12</v>
      </c>
      <c r="B3509">
        <v>3.4429843151637649</v>
      </c>
      <c r="C3509">
        <v>6.532694107409375</v>
      </c>
      <c r="D3509">
        <f t="shared" si="439"/>
        <v>9.9756784225731394</v>
      </c>
      <c r="E3509">
        <v>0</v>
      </c>
      <c r="F3509">
        <v>0</v>
      </c>
      <c r="G3509">
        <f t="shared" si="432"/>
        <v>0</v>
      </c>
      <c r="H3509">
        <f t="shared" si="433"/>
        <v>1</v>
      </c>
      <c r="I3509">
        <f t="shared" si="434"/>
        <v>0</v>
      </c>
      <c r="J3509">
        <f t="shared" si="435"/>
        <v>1</v>
      </c>
      <c r="K3509">
        <f t="shared" si="436"/>
        <v>3.4429843151637649</v>
      </c>
      <c r="L3509">
        <f t="shared" si="437"/>
        <v>6.532694107409375</v>
      </c>
      <c r="M3509">
        <f t="shared" si="438"/>
        <v>9.9756784225731394</v>
      </c>
    </row>
    <row r="3510" spans="1:13" x14ac:dyDescent="0.2">
      <c r="A3510" s="1">
        <v>13</v>
      </c>
      <c r="B3510">
        <v>4.7005458412006904</v>
      </c>
      <c r="C3510">
        <v>1.000281728807336</v>
      </c>
      <c r="D3510">
        <f t="shared" si="439"/>
        <v>5.7008275700080269</v>
      </c>
      <c r="E3510">
        <v>9.1</v>
      </c>
      <c r="F3510">
        <v>8</v>
      </c>
      <c r="G3510">
        <f t="shared" si="432"/>
        <v>17.100000000000001</v>
      </c>
      <c r="H3510">
        <f t="shared" si="433"/>
        <v>0</v>
      </c>
      <c r="I3510">
        <f t="shared" si="434"/>
        <v>0</v>
      </c>
      <c r="J3510">
        <f t="shared" si="435"/>
        <v>0</v>
      </c>
      <c r="K3510">
        <f t="shared" si="436"/>
        <v>4.3994541587993092</v>
      </c>
      <c r="L3510">
        <f t="shared" si="437"/>
        <v>6.9997182711926644</v>
      </c>
      <c r="M3510">
        <f t="shared" si="438"/>
        <v>11.399172429991975</v>
      </c>
    </row>
    <row r="3511" spans="1:13" x14ac:dyDescent="0.2">
      <c r="A3511" s="1">
        <v>14</v>
      </c>
      <c r="B3511">
        <v>4.2999798576311052</v>
      </c>
      <c r="C3511">
        <v>3.9226354803610168</v>
      </c>
      <c r="D3511">
        <f t="shared" si="439"/>
        <v>8.2226153379921225</v>
      </c>
      <c r="E3511">
        <v>5.0999999999999996</v>
      </c>
      <c r="F3511">
        <v>10</v>
      </c>
      <c r="G3511">
        <f t="shared" si="432"/>
        <v>15.1</v>
      </c>
      <c r="H3511">
        <f t="shared" si="433"/>
        <v>0</v>
      </c>
      <c r="I3511">
        <f t="shared" si="434"/>
        <v>0</v>
      </c>
      <c r="J3511">
        <f t="shared" si="435"/>
        <v>0</v>
      </c>
      <c r="K3511">
        <f t="shared" si="436"/>
        <v>0.8000201423688944</v>
      </c>
      <c r="L3511">
        <f t="shared" si="437"/>
        <v>6.0773645196389836</v>
      </c>
      <c r="M3511">
        <f t="shared" si="438"/>
        <v>6.8773846620078771</v>
      </c>
    </row>
    <row r="3512" spans="1:13" x14ac:dyDescent="0.2">
      <c r="A3512" s="1">
        <v>0</v>
      </c>
      <c r="B3512">
        <v>7.6047730366518724</v>
      </c>
      <c r="C3512">
        <v>5.8661182125359632</v>
      </c>
      <c r="D3512">
        <f t="shared" si="439"/>
        <v>13.470891249187837</v>
      </c>
      <c r="E3512">
        <v>3</v>
      </c>
      <c r="F3512">
        <v>0.5</v>
      </c>
      <c r="G3512">
        <f t="shared" si="432"/>
        <v>3.5</v>
      </c>
      <c r="H3512">
        <f t="shared" si="433"/>
        <v>0</v>
      </c>
      <c r="I3512">
        <f t="shared" si="434"/>
        <v>0</v>
      </c>
      <c r="J3512">
        <f t="shared" si="435"/>
        <v>0</v>
      </c>
      <c r="K3512">
        <f t="shared" si="436"/>
        <v>4.6047730366518724</v>
      </c>
      <c r="L3512">
        <f t="shared" si="437"/>
        <v>5.3661182125359632</v>
      </c>
      <c r="M3512">
        <f t="shared" si="438"/>
        <v>9.9708912491878365</v>
      </c>
    </row>
    <row r="3513" spans="1:13" x14ac:dyDescent="0.2">
      <c r="A3513" s="1">
        <v>1</v>
      </c>
      <c r="B3513">
        <v>3.1629993381189232</v>
      </c>
      <c r="C3513">
        <v>2.558217875129154</v>
      </c>
      <c r="D3513">
        <f t="shared" si="439"/>
        <v>5.7212172132480772</v>
      </c>
      <c r="E3513">
        <v>4.8</v>
      </c>
      <c r="F3513">
        <v>6</v>
      </c>
      <c r="G3513">
        <f t="shared" si="432"/>
        <v>10.8</v>
      </c>
      <c r="H3513">
        <f t="shared" si="433"/>
        <v>1</v>
      </c>
      <c r="I3513">
        <f t="shared" si="434"/>
        <v>0</v>
      </c>
      <c r="J3513">
        <f t="shared" si="435"/>
        <v>0</v>
      </c>
      <c r="K3513">
        <f t="shared" si="436"/>
        <v>1.6370006618810766</v>
      </c>
      <c r="L3513">
        <f t="shared" si="437"/>
        <v>3.441782124870846</v>
      </c>
      <c r="M3513">
        <f t="shared" si="438"/>
        <v>5.0787827867519235</v>
      </c>
    </row>
    <row r="3514" spans="1:13" x14ac:dyDescent="0.2">
      <c r="A3514" s="1">
        <v>2</v>
      </c>
      <c r="B3514">
        <v>6.1634590850099036</v>
      </c>
      <c r="C3514">
        <v>7.1869519991532931</v>
      </c>
      <c r="D3514">
        <f t="shared" si="439"/>
        <v>13.350411084163197</v>
      </c>
      <c r="E3514">
        <v>8.8000000000000007</v>
      </c>
      <c r="F3514">
        <v>10</v>
      </c>
      <c r="G3514">
        <f t="shared" si="432"/>
        <v>18.8</v>
      </c>
      <c r="H3514">
        <f t="shared" si="433"/>
        <v>1</v>
      </c>
      <c r="I3514">
        <f t="shared" si="434"/>
        <v>1</v>
      </c>
      <c r="J3514">
        <f t="shared" si="435"/>
        <v>1</v>
      </c>
      <c r="K3514">
        <f t="shared" si="436"/>
        <v>2.6365409149900971</v>
      </c>
      <c r="L3514">
        <f t="shared" si="437"/>
        <v>2.8130480008467069</v>
      </c>
      <c r="M3514">
        <f t="shared" si="438"/>
        <v>5.449588915836804</v>
      </c>
    </row>
    <row r="3515" spans="1:13" x14ac:dyDescent="0.2">
      <c r="A3515" s="1">
        <v>3</v>
      </c>
      <c r="B3515">
        <v>6.1780598310044006</v>
      </c>
      <c r="C3515">
        <v>6.9841462775124921</v>
      </c>
      <c r="D3515">
        <f t="shared" si="439"/>
        <v>13.162206108516893</v>
      </c>
      <c r="E3515">
        <v>0.5</v>
      </c>
      <c r="F3515">
        <v>3.5</v>
      </c>
      <c r="G3515">
        <f t="shared" si="432"/>
        <v>4</v>
      </c>
      <c r="H3515">
        <f t="shared" si="433"/>
        <v>0</v>
      </c>
      <c r="I3515">
        <f t="shared" si="434"/>
        <v>0</v>
      </c>
      <c r="J3515">
        <f t="shared" si="435"/>
        <v>0</v>
      </c>
      <c r="K3515">
        <f t="shared" si="436"/>
        <v>5.6780598310044006</v>
      </c>
      <c r="L3515">
        <f t="shared" si="437"/>
        <v>3.4841462775124921</v>
      </c>
      <c r="M3515">
        <f t="shared" si="438"/>
        <v>9.1622061085168927</v>
      </c>
    </row>
    <row r="3516" spans="1:13" x14ac:dyDescent="0.2">
      <c r="A3516" s="1">
        <v>4</v>
      </c>
      <c r="B3516">
        <v>7.8274904040665909</v>
      </c>
      <c r="C3516">
        <v>6.8759561444170716</v>
      </c>
      <c r="D3516">
        <f t="shared" si="439"/>
        <v>14.703446548483662</v>
      </c>
      <c r="E3516">
        <v>8.4</v>
      </c>
      <c r="F3516">
        <v>10</v>
      </c>
      <c r="G3516">
        <f t="shared" si="432"/>
        <v>18.399999999999999</v>
      </c>
      <c r="H3516">
        <f t="shared" si="433"/>
        <v>1</v>
      </c>
      <c r="I3516">
        <f t="shared" si="434"/>
        <v>1</v>
      </c>
      <c r="J3516">
        <f t="shared" si="435"/>
        <v>1</v>
      </c>
      <c r="K3516">
        <f t="shared" si="436"/>
        <v>0.57250959593340944</v>
      </c>
      <c r="L3516">
        <f t="shared" si="437"/>
        <v>3.1240438555829284</v>
      </c>
      <c r="M3516">
        <f t="shared" si="438"/>
        <v>3.696553451516337</v>
      </c>
    </row>
    <row r="3517" spans="1:13" x14ac:dyDescent="0.2">
      <c r="A3517" s="1">
        <v>5</v>
      </c>
      <c r="B3517">
        <v>2.9656599702311048</v>
      </c>
      <c r="C3517">
        <v>4.1271294041805753</v>
      </c>
      <c r="D3517">
        <f t="shared" si="439"/>
        <v>7.0927893744116801</v>
      </c>
      <c r="E3517">
        <v>1.2</v>
      </c>
      <c r="F3517">
        <v>6.5</v>
      </c>
      <c r="G3517">
        <f t="shared" si="432"/>
        <v>7.7</v>
      </c>
      <c r="H3517">
        <f t="shared" si="433"/>
        <v>1</v>
      </c>
      <c r="I3517">
        <f t="shared" si="434"/>
        <v>0</v>
      </c>
      <c r="J3517">
        <f t="shared" si="435"/>
        <v>1</v>
      </c>
      <c r="K3517">
        <f t="shared" si="436"/>
        <v>1.7656599702311049</v>
      </c>
      <c r="L3517">
        <f t="shared" si="437"/>
        <v>2.3728705958194247</v>
      </c>
      <c r="M3517">
        <f t="shared" si="438"/>
        <v>0.60721062558832006</v>
      </c>
    </row>
    <row r="3518" spans="1:13" x14ac:dyDescent="0.2">
      <c r="A3518" s="1">
        <v>6</v>
      </c>
      <c r="B3518">
        <v>3.502171185920059</v>
      </c>
      <c r="C3518">
        <v>6.300971036270151</v>
      </c>
      <c r="D3518">
        <f t="shared" si="439"/>
        <v>9.8031422221902105</v>
      </c>
      <c r="E3518">
        <v>0</v>
      </c>
      <c r="F3518">
        <v>0.5</v>
      </c>
      <c r="G3518">
        <f t="shared" si="432"/>
        <v>0.5</v>
      </c>
      <c r="H3518">
        <f t="shared" si="433"/>
        <v>1</v>
      </c>
      <c r="I3518">
        <f t="shared" si="434"/>
        <v>0</v>
      </c>
      <c r="J3518">
        <f t="shared" si="435"/>
        <v>1</v>
      </c>
      <c r="K3518">
        <f t="shared" si="436"/>
        <v>3.502171185920059</v>
      </c>
      <c r="L3518">
        <f t="shared" si="437"/>
        <v>5.800971036270151</v>
      </c>
      <c r="M3518">
        <f t="shared" si="438"/>
        <v>9.3031422221902105</v>
      </c>
    </row>
    <row r="3519" spans="1:13" x14ac:dyDescent="0.2">
      <c r="A3519" s="1">
        <v>7</v>
      </c>
      <c r="B3519">
        <v>3.9810049349530008</v>
      </c>
      <c r="C3519">
        <v>6.5562335800328952</v>
      </c>
      <c r="D3519">
        <f t="shared" si="439"/>
        <v>10.537238514985896</v>
      </c>
      <c r="E3519">
        <v>5.6</v>
      </c>
      <c r="F3519">
        <v>7</v>
      </c>
      <c r="G3519">
        <f t="shared" si="432"/>
        <v>12.6</v>
      </c>
      <c r="H3519">
        <f t="shared" si="433"/>
        <v>0</v>
      </c>
      <c r="I3519">
        <f t="shared" si="434"/>
        <v>1</v>
      </c>
      <c r="J3519">
        <f t="shared" si="435"/>
        <v>1</v>
      </c>
      <c r="K3519">
        <f t="shared" si="436"/>
        <v>1.6189950650469989</v>
      </c>
      <c r="L3519">
        <f t="shared" si="437"/>
        <v>0.44376641996710475</v>
      </c>
      <c r="M3519">
        <f t="shared" si="438"/>
        <v>2.0627614850141036</v>
      </c>
    </row>
    <row r="3520" spans="1:13" x14ac:dyDescent="0.2">
      <c r="A3520" s="1">
        <v>8</v>
      </c>
      <c r="B3520">
        <v>5.891560107581947</v>
      </c>
      <c r="C3520">
        <v>7.3679210746957748</v>
      </c>
      <c r="D3520">
        <f t="shared" si="439"/>
        <v>13.259481182277721</v>
      </c>
      <c r="E3520">
        <v>3.7</v>
      </c>
      <c r="F3520">
        <v>6.5</v>
      </c>
      <c r="G3520">
        <f t="shared" si="432"/>
        <v>10.199999999999999</v>
      </c>
      <c r="H3520">
        <f t="shared" si="433"/>
        <v>0</v>
      </c>
      <c r="I3520">
        <f t="shared" si="434"/>
        <v>1</v>
      </c>
      <c r="J3520">
        <f t="shared" si="435"/>
        <v>1</v>
      </c>
      <c r="K3520">
        <f t="shared" si="436"/>
        <v>2.1915601075819469</v>
      </c>
      <c r="L3520">
        <f t="shared" si="437"/>
        <v>0.86792107469577484</v>
      </c>
      <c r="M3520">
        <f t="shared" si="438"/>
        <v>3.0594811822777217</v>
      </c>
    </row>
    <row r="3521" spans="1:13" x14ac:dyDescent="0.2">
      <c r="A3521" s="1">
        <v>9</v>
      </c>
      <c r="B3521">
        <v>6.3342462259719081</v>
      </c>
      <c r="C3521">
        <v>5.6692655175530726</v>
      </c>
      <c r="D3521">
        <f t="shared" si="439"/>
        <v>12.003511743524982</v>
      </c>
      <c r="E3521">
        <v>3.6</v>
      </c>
      <c r="F3521">
        <v>5</v>
      </c>
      <c r="G3521">
        <f t="shared" si="432"/>
        <v>8.6</v>
      </c>
      <c r="H3521">
        <f t="shared" si="433"/>
        <v>0</v>
      </c>
      <c r="I3521">
        <f t="shared" si="434"/>
        <v>1</v>
      </c>
      <c r="J3521">
        <f t="shared" si="435"/>
        <v>0</v>
      </c>
      <c r="K3521">
        <f t="shared" si="436"/>
        <v>2.734246225971908</v>
      </c>
      <c r="L3521">
        <f t="shared" si="437"/>
        <v>0.66926551755307262</v>
      </c>
      <c r="M3521">
        <f t="shared" si="438"/>
        <v>3.403511743524982</v>
      </c>
    </row>
    <row r="3522" spans="1:13" x14ac:dyDescent="0.2">
      <c r="A3522" s="1">
        <v>10</v>
      </c>
      <c r="B3522">
        <v>3.3611428602577198</v>
      </c>
      <c r="C3522">
        <v>6.1078412023240336</v>
      </c>
      <c r="D3522">
        <f t="shared" si="439"/>
        <v>9.4689840625817538</v>
      </c>
      <c r="E3522">
        <v>5.6</v>
      </c>
      <c r="F3522">
        <v>8.5</v>
      </c>
      <c r="G3522">
        <f t="shared" ref="G3522:G3585" si="440">F3522+E3522</f>
        <v>14.1</v>
      </c>
      <c r="H3522">
        <f t="shared" ref="H3522:H3585" si="441">IF(OR(AND(B3522&gt;=5,E3522&gt;=5),AND(B3522&lt;5,E3522&lt;5)),1,0)</f>
        <v>0</v>
      </c>
      <c r="I3522">
        <f t="shared" ref="I3522:I3585" si="442">IF(OR(AND(C3522&gt;=5,F3522&gt;=5),AND(C3522&lt;5,F3522&lt;5)),1,0)</f>
        <v>1</v>
      </c>
      <c r="J3522">
        <f t="shared" ref="J3522:J3585" si="443">IF(OR(AND(D3522&gt;=10,G3522&gt;=10),AND(D3522&lt;10,G3522&lt;10)),1,0)</f>
        <v>0</v>
      </c>
      <c r="K3522">
        <f t="shared" ref="K3522:K3585" si="444">ABS(B3522-E3522)</f>
        <v>2.2388571397422798</v>
      </c>
      <c r="L3522">
        <f t="shared" ref="L3522:L3585" si="445">ABS(C3522-F3522)</f>
        <v>2.3921587976759664</v>
      </c>
      <c r="M3522">
        <f t="shared" ref="M3522:M3585" si="446">ABS(D3522-G3522)</f>
        <v>4.6310159374182458</v>
      </c>
    </row>
    <row r="3523" spans="1:13" x14ac:dyDescent="0.2">
      <c r="A3523" s="1">
        <v>11</v>
      </c>
      <c r="B3523">
        <v>6.4177630589083776</v>
      </c>
      <c r="C3523">
        <v>7.5117278400913667</v>
      </c>
      <c r="D3523">
        <f t="shared" ref="D3523:D3586" si="447">C3523+B3523</f>
        <v>13.929490898999745</v>
      </c>
      <c r="E3523">
        <v>9.8000000000000007</v>
      </c>
      <c r="F3523">
        <v>9</v>
      </c>
      <c r="G3523">
        <f t="shared" si="440"/>
        <v>18.8</v>
      </c>
      <c r="H3523">
        <f t="shared" si="441"/>
        <v>1</v>
      </c>
      <c r="I3523">
        <f t="shared" si="442"/>
        <v>1</v>
      </c>
      <c r="J3523">
        <f t="shared" si="443"/>
        <v>1</v>
      </c>
      <c r="K3523">
        <f t="shared" si="444"/>
        <v>3.3822369410916231</v>
      </c>
      <c r="L3523">
        <f t="shared" si="445"/>
        <v>1.4882721599086333</v>
      </c>
      <c r="M3523">
        <f t="shared" si="446"/>
        <v>4.8705091010002555</v>
      </c>
    </row>
    <row r="3524" spans="1:13" x14ac:dyDescent="0.2">
      <c r="A3524" s="1">
        <v>12</v>
      </c>
      <c r="B3524">
        <v>8.3807513756443441</v>
      </c>
      <c r="C3524">
        <v>4.3689394015634093</v>
      </c>
      <c r="D3524">
        <f t="shared" si="447"/>
        <v>12.749690777207753</v>
      </c>
      <c r="E3524">
        <v>9.4</v>
      </c>
      <c r="F3524">
        <v>10</v>
      </c>
      <c r="G3524">
        <f t="shared" si="440"/>
        <v>19.399999999999999</v>
      </c>
      <c r="H3524">
        <f t="shared" si="441"/>
        <v>1</v>
      </c>
      <c r="I3524">
        <f t="shared" si="442"/>
        <v>0</v>
      </c>
      <c r="J3524">
        <f t="shared" si="443"/>
        <v>1</v>
      </c>
      <c r="K3524">
        <f t="shared" si="444"/>
        <v>1.0192486243556562</v>
      </c>
      <c r="L3524">
        <f t="shared" si="445"/>
        <v>5.6310605984365907</v>
      </c>
      <c r="M3524">
        <f t="shared" si="446"/>
        <v>6.6503092227922451</v>
      </c>
    </row>
    <row r="3525" spans="1:13" x14ac:dyDescent="0.2">
      <c r="A3525" s="1">
        <v>13</v>
      </c>
      <c r="B3525">
        <v>3.759961419985983</v>
      </c>
      <c r="C3525">
        <v>3.9674179895460528</v>
      </c>
      <c r="D3525">
        <f t="shared" si="447"/>
        <v>7.7273794095320358</v>
      </c>
      <c r="E3525">
        <v>8.4</v>
      </c>
      <c r="F3525">
        <v>10</v>
      </c>
      <c r="G3525">
        <f t="shared" si="440"/>
        <v>18.399999999999999</v>
      </c>
      <c r="H3525">
        <f t="shared" si="441"/>
        <v>0</v>
      </c>
      <c r="I3525">
        <f t="shared" si="442"/>
        <v>0</v>
      </c>
      <c r="J3525">
        <f t="shared" si="443"/>
        <v>0</v>
      </c>
      <c r="K3525">
        <f t="shared" si="444"/>
        <v>4.6400385800140178</v>
      </c>
      <c r="L3525">
        <f t="shared" si="445"/>
        <v>6.0325820104539467</v>
      </c>
      <c r="M3525">
        <f t="shared" si="446"/>
        <v>10.672620590467963</v>
      </c>
    </row>
    <row r="3526" spans="1:13" x14ac:dyDescent="0.2">
      <c r="A3526" s="1">
        <v>14</v>
      </c>
      <c r="B3526">
        <v>3.759961419985983</v>
      </c>
      <c r="C3526">
        <v>8.2684180210166449</v>
      </c>
      <c r="D3526">
        <f t="shared" si="447"/>
        <v>12.028379441002627</v>
      </c>
      <c r="E3526">
        <v>4.8</v>
      </c>
      <c r="F3526">
        <v>6</v>
      </c>
      <c r="G3526">
        <f t="shared" si="440"/>
        <v>10.8</v>
      </c>
      <c r="H3526">
        <f t="shared" si="441"/>
        <v>1</v>
      </c>
      <c r="I3526">
        <f t="shared" si="442"/>
        <v>1</v>
      </c>
      <c r="J3526">
        <f t="shared" si="443"/>
        <v>1</v>
      </c>
      <c r="K3526">
        <f t="shared" si="444"/>
        <v>1.0400385800140168</v>
      </c>
      <c r="L3526">
        <f t="shared" si="445"/>
        <v>2.2684180210166449</v>
      </c>
      <c r="M3526">
        <f t="shared" si="446"/>
        <v>1.2283794410026267</v>
      </c>
    </row>
    <row r="3527" spans="1:13" x14ac:dyDescent="0.2">
      <c r="A3527" s="1">
        <v>0</v>
      </c>
      <c r="B3527">
        <v>10.28596831850659</v>
      </c>
      <c r="C3527">
        <v>9.9055067196915108</v>
      </c>
      <c r="D3527">
        <f t="shared" si="447"/>
        <v>20.191475038198099</v>
      </c>
      <c r="E3527">
        <v>10</v>
      </c>
      <c r="F3527">
        <v>9.5</v>
      </c>
      <c r="G3527">
        <f t="shared" si="440"/>
        <v>19.5</v>
      </c>
      <c r="H3527">
        <f t="shared" si="441"/>
        <v>1</v>
      </c>
      <c r="I3527">
        <f t="shared" si="442"/>
        <v>1</v>
      </c>
      <c r="J3527">
        <f t="shared" si="443"/>
        <v>1</v>
      </c>
      <c r="K3527">
        <f t="shared" si="444"/>
        <v>0.28596831850659044</v>
      </c>
      <c r="L3527">
        <f t="shared" si="445"/>
        <v>0.40550671969151075</v>
      </c>
      <c r="M3527">
        <f t="shared" si="446"/>
        <v>0.69147503819809941</v>
      </c>
    </row>
    <row r="3528" spans="1:13" x14ac:dyDescent="0.2">
      <c r="A3528" s="1">
        <v>1</v>
      </c>
      <c r="B3528">
        <v>4.2085013421822071</v>
      </c>
      <c r="C3528">
        <v>7.2691085963070732</v>
      </c>
      <c r="D3528">
        <f t="shared" si="447"/>
        <v>11.47760993848928</v>
      </c>
      <c r="E3528">
        <v>0.6</v>
      </c>
      <c r="F3528">
        <v>8</v>
      </c>
      <c r="G3528">
        <f t="shared" si="440"/>
        <v>8.6</v>
      </c>
      <c r="H3528">
        <f t="shared" si="441"/>
        <v>1</v>
      </c>
      <c r="I3528">
        <f t="shared" si="442"/>
        <v>1</v>
      </c>
      <c r="J3528">
        <f t="shared" si="443"/>
        <v>0</v>
      </c>
      <c r="K3528">
        <f t="shared" si="444"/>
        <v>3.608501342182207</v>
      </c>
      <c r="L3528">
        <f t="shared" si="445"/>
        <v>0.73089140369292682</v>
      </c>
      <c r="M3528">
        <f t="shared" si="446"/>
        <v>2.8776099384892806</v>
      </c>
    </row>
    <row r="3529" spans="1:13" x14ac:dyDescent="0.2">
      <c r="A3529" s="1">
        <v>2</v>
      </c>
      <c r="B3529">
        <v>3.5967843030664302</v>
      </c>
      <c r="C3529">
        <v>8.8433570162966753</v>
      </c>
      <c r="D3529">
        <f t="shared" si="447"/>
        <v>12.440141319363105</v>
      </c>
      <c r="E3529">
        <v>3.4</v>
      </c>
      <c r="F3529">
        <v>6.5</v>
      </c>
      <c r="G3529">
        <f t="shared" si="440"/>
        <v>9.9</v>
      </c>
      <c r="H3529">
        <f t="shared" si="441"/>
        <v>1</v>
      </c>
      <c r="I3529">
        <f t="shared" si="442"/>
        <v>1</v>
      </c>
      <c r="J3529">
        <f t="shared" si="443"/>
        <v>0</v>
      </c>
      <c r="K3529">
        <f t="shared" si="444"/>
        <v>0.19678430306643024</v>
      </c>
      <c r="L3529">
        <f t="shared" si="445"/>
        <v>2.3433570162966753</v>
      </c>
      <c r="M3529">
        <f t="shared" si="446"/>
        <v>2.5401413193631051</v>
      </c>
    </row>
    <row r="3530" spans="1:13" x14ac:dyDescent="0.2">
      <c r="A3530" s="1">
        <v>3</v>
      </c>
      <c r="B3530">
        <v>8.3606302184155119</v>
      </c>
      <c r="C3530">
        <v>7.6315253239608554</v>
      </c>
      <c r="D3530">
        <f t="shared" si="447"/>
        <v>15.992155542376366</v>
      </c>
      <c r="E3530">
        <v>3</v>
      </c>
      <c r="F3530">
        <v>5</v>
      </c>
      <c r="G3530">
        <f t="shared" si="440"/>
        <v>8</v>
      </c>
      <c r="H3530">
        <f t="shared" si="441"/>
        <v>0</v>
      </c>
      <c r="I3530">
        <f t="shared" si="442"/>
        <v>1</v>
      </c>
      <c r="J3530">
        <f t="shared" si="443"/>
        <v>0</v>
      </c>
      <c r="K3530">
        <f t="shared" si="444"/>
        <v>5.3606302184155119</v>
      </c>
      <c r="L3530">
        <f t="shared" si="445"/>
        <v>2.6315253239608554</v>
      </c>
      <c r="M3530">
        <f t="shared" si="446"/>
        <v>7.9921555423763664</v>
      </c>
    </row>
    <row r="3531" spans="1:13" x14ac:dyDescent="0.2">
      <c r="A3531" s="1">
        <v>4</v>
      </c>
      <c r="B3531">
        <v>6.1479002169555432</v>
      </c>
      <c r="C3531">
        <v>6.151886971054962</v>
      </c>
      <c r="D3531">
        <f t="shared" si="447"/>
        <v>12.299787188010505</v>
      </c>
      <c r="E3531">
        <v>7.4</v>
      </c>
      <c r="F3531">
        <v>7.5</v>
      </c>
      <c r="G3531">
        <f t="shared" si="440"/>
        <v>14.9</v>
      </c>
      <c r="H3531">
        <f t="shared" si="441"/>
        <v>1</v>
      </c>
      <c r="I3531">
        <f t="shared" si="442"/>
        <v>1</v>
      </c>
      <c r="J3531">
        <f t="shared" si="443"/>
        <v>1</v>
      </c>
      <c r="K3531">
        <f t="shared" si="444"/>
        <v>1.2520997830444571</v>
      </c>
      <c r="L3531">
        <f t="shared" si="445"/>
        <v>1.348113028945038</v>
      </c>
      <c r="M3531">
        <f t="shared" si="446"/>
        <v>2.6002128119894952</v>
      </c>
    </row>
    <row r="3532" spans="1:13" x14ac:dyDescent="0.2">
      <c r="A3532" s="1">
        <v>5</v>
      </c>
      <c r="B3532">
        <v>7.075805555027749</v>
      </c>
      <c r="C3532">
        <v>6.2557508951354013</v>
      </c>
      <c r="D3532">
        <f t="shared" si="447"/>
        <v>13.33155645016315</v>
      </c>
      <c r="E3532">
        <v>5.4</v>
      </c>
      <c r="F3532">
        <v>9</v>
      </c>
      <c r="G3532">
        <f t="shared" si="440"/>
        <v>14.4</v>
      </c>
      <c r="H3532">
        <f t="shared" si="441"/>
        <v>1</v>
      </c>
      <c r="I3532">
        <f t="shared" si="442"/>
        <v>1</v>
      </c>
      <c r="J3532">
        <f t="shared" si="443"/>
        <v>1</v>
      </c>
      <c r="K3532">
        <f t="shared" si="444"/>
        <v>1.6758055550277486</v>
      </c>
      <c r="L3532">
        <f t="shared" si="445"/>
        <v>2.7442491048645987</v>
      </c>
      <c r="M3532">
        <f t="shared" si="446"/>
        <v>1.0684435498368501</v>
      </c>
    </row>
    <row r="3533" spans="1:13" x14ac:dyDescent="0.2">
      <c r="A3533" s="1">
        <v>6</v>
      </c>
      <c r="B3533">
        <v>2.195699944987493</v>
      </c>
      <c r="C3533">
        <v>7.3752639670140443</v>
      </c>
      <c r="D3533">
        <f t="shared" si="447"/>
        <v>9.5709639120015382</v>
      </c>
      <c r="E3533">
        <v>0</v>
      </c>
      <c r="F3533">
        <v>7.5</v>
      </c>
      <c r="G3533">
        <f t="shared" si="440"/>
        <v>7.5</v>
      </c>
      <c r="H3533">
        <f t="shared" si="441"/>
        <v>1</v>
      </c>
      <c r="I3533">
        <f t="shared" si="442"/>
        <v>1</v>
      </c>
      <c r="J3533">
        <f t="shared" si="443"/>
        <v>1</v>
      </c>
      <c r="K3533">
        <f t="shared" si="444"/>
        <v>2.195699944987493</v>
      </c>
      <c r="L3533">
        <f t="shared" si="445"/>
        <v>0.1247360329859557</v>
      </c>
      <c r="M3533">
        <f t="shared" si="446"/>
        <v>2.0709639120015382</v>
      </c>
    </row>
    <row r="3534" spans="1:13" x14ac:dyDescent="0.2">
      <c r="A3534" s="1">
        <v>7</v>
      </c>
      <c r="B3534">
        <v>3.679028296081456</v>
      </c>
      <c r="C3534">
        <v>6.533755901793759</v>
      </c>
      <c r="D3534">
        <f t="shared" si="447"/>
        <v>10.212784197875216</v>
      </c>
      <c r="E3534">
        <v>6</v>
      </c>
      <c r="F3534">
        <v>6.5</v>
      </c>
      <c r="G3534">
        <f t="shared" si="440"/>
        <v>12.5</v>
      </c>
      <c r="H3534">
        <f t="shared" si="441"/>
        <v>0</v>
      </c>
      <c r="I3534">
        <f t="shared" si="442"/>
        <v>1</v>
      </c>
      <c r="J3534">
        <f t="shared" si="443"/>
        <v>1</v>
      </c>
      <c r="K3534">
        <f t="shared" si="444"/>
        <v>2.320971703918544</v>
      </c>
      <c r="L3534">
        <f t="shared" si="445"/>
        <v>3.375590179375898E-2</v>
      </c>
      <c r="M3534">
        <f t="shared" si="446"/>
        <v>2.2872158021247841</v>
      </c>
    </row>
    <row r="3535" spans="1:13" x14ac:dyDescent="0.2">
      <c r="A3535" s="1">
        <v>8</v>
      </c>
      <c r="B3535">
        <v>3.6822591253801651</v>
      </c>
      <c r="C3535">
        <v>7.4656599214009622</v>
      </c>
      <c r="D3535">
        <f t="shared" si="447"/>
        <v>11.147919046781126</v>
      </c>
      <c r="E3535">
        <v>10</v>
      </c>
      <c r="F3535">
        <v>7.5</v>
      </c>
      <c r="G3535">
        <f t="shared" si="440"/>
        <v>17.5</v>
      </c>
      <c r="H3535">
        <f t="shared" si="441"/>
        <v>0</v>
      </c>
      <c r="I3535">
        <f t="shared" si="442"/>
        <v>1</v>
      </c>
      <c r="J3535">
        <f t="shared" si="443"/>
        <v>1</v>
      </c>
      <c r="K3535">
        <f t="shared" si="444"/>
        <v>6.3177408746198349</v>
      </c>
      <c r="L3535">
        <f t="shared" si="445"/>
        <v>3.434007859903776E-2</v>
      </c>
      <c r="M3535">
        <f t="shared" si="446"/>
        <v>6.3520809532188736</v>
      </c>
    </row>
    <row r="3536" spans="1:13" x14ac:dyDescent="0.2">
      <c r="A3536" s="1">
        <v>9</v>
      </c>
      <c r="B3536">
        <v>5.7603808971805321</v>
      </c>
      <c r="C3536">
        <v>5.6781601564252489</v>
      </c>
      <c r="D3536">
        <f t="shared" si="447"/>
        <v>11.438541053605782</v>
      </c>
      <c r="E3536">
        <v>0.5</v>
      </c>
      <c r="F3536">
        <v>3.5</v>
      </c>
      <c r="G3536">
        <f t="shared" si="440"/>
        <v>4</v>
      </c>
      <c r="H3536">
        <f t="shared" si="441"/>
        <v>0</v>
      </c>
      <c r="I3536">
        <f t="shared" si="442"/>
        <v>0</v>
      </c>
      <c r="J3536">
        <f t="shared" si="443"/>
        <v>0</v>
      </c>
      <c r="K3536">
        <f t="shared" si="444"/>
        <v>5.2603808971805321</v>
      </c>
      <c r="L3536">
        <f t="shared" si="445"/>
        <v>2.1781601564252489</v>
      </c>
      <c r="M3536">
        <f t="shared" si="446"/>
        <v>7.4385410536057819</v>
      </c>
    </row>
    <row r="3537" spans="1:13" x14ac:dyDescent="0.2">
      <c r="A3537" s="1">
        <v>10</v>
      </c>
      <c r="B3537">
        <v>4.5351243072278464</v>
      </c>
      <c r="C3537">
        <v>7.6117804006204244</v>
      </c>
      <c r="D3537">
        <f t="shared" si="447"/>
        <v>12.146904707848272</v>
      </c>
      <c r="E3537">
        <v>4.4000000000000004</v>
      </c>
      <c r="F3537">
        <v>5</v>
      </c>
      <c r="G3537">
        <f t="shared" si="440"/>
        <v>9.4</v>
      </c>
      <c r="H3537">
        <f t="shared" si="441"/>
        <v>1</v>
      </c>
      <c r="I3537">
        <f t="shared" si="442"/>
        <v>1</v>
      </c>
      <c r="J3537">
        <f t="shared" si="443"/>
        <v>0</v>
      </c>
      <c r="K3537">
        <f t="shared" si="444"/>
        <v>0.13512430722784607</v>
      </c>
      <c r="L3537">
        <f t="shared" si="445"/>
        <v>2.6117804006204244</v>
      </c>
      <c r="M3537">
        <f t="shared" si="446"/>
        <v>2.7469047078482713</v>
      </c>
    </row>
    <row r="3538" spans="1:13" x14ac:dyDescent="0.2">
      <c r="A3538" s="1">
        <v>11</v>
      </c>
      <c r="B3538">
        <v>4.0459807938686314</v>
      </c>
      <c r="C3538">
        <v>1.3356895793798711</v>
      </c>
      <c r="D3538">
        <f t="shared" si="447"/>
        <v>5.3816703732485021</v>
      </c>
      <c r="E3538">
        <v>9</v>
      </c>
      <c r="F3538">
        <v>10</v>
      </c>
      <c r="G3538">
        <f t="shared" si="440"/>
        <v>19</v>
      </c>
      <c r="H3538">
        <f t="shared" si="441"/>
        <v>0</v>
      </c>
      <c r="I3538">
        <f t="shared" si="442"/>
        <v>0</v>
      </c>
      <c r="J3538">
        <f t="shared" si="443"/>
        <v>0</v>
      </c>
      <c r="K3538">
        <f t="shared" si="444"/>
        <v>4.9540192061313686</v>
      </c>
      <c r="L3538">
        <f t="shared" si="445"/>
        <v>8.6643104206201293</v>
      </c>
      <c r="M3538">
        <f t="shared" si="446"/>
        <v>13.618329626751498</v>
      </c>
    </row>
    <row r="3539" spans="1:13" x14ac:dyDescent="0.2">
      <c r="A3539" s="1">
        <v>12</v>
      </c>
      <c r="B3539">
        <v>4.3142856661773266</v>
      </c>
      <c r="C3539">
        <v>2.1124595208265009</v>
      </c>
      <c r="D3539">
        <f t="shared" si="447"/>
        <v>6.4267451870038279</v>
      </c>
      <c r="E3539">
        <v>0.8</v>
      </c>
      <c r="F3539">
        <v>8.5</v>
      </c>
      <c r="G3539">
        <f t="shared" si="440"/>
        <v>9.3000000000000007</v>
      </c>
      <c r="H3539">
        <f t="shared" si="441"/>
        <v>1</v>
      </c>
      <c r="I3539">
        <f t="shared" si="442"/>
        <v>0</v>
      </c>
      <c r="J3539">
        <f t="shared" si="443"/>
        <v>1</v>
      </c>
      <c r="K3539">
        <f t="shared" si="444"/>
        <v>3.5142856661773267</v>
      </c>
      <c r="L3539">
        <f t="shared" si="445"/>
        <v>6.3875404791734987</v>
      </c>
      <c r="M3539">
        <f t="shared" si="446"/>
        <v>2.8732548129961728</v>
      </c>
    </row>
    <row r="3540" spans="1:13" x14ac:dyDescent="0.2">
      <c r="A3540" s="1">
        <v>13</v>
      </c>
      <c r="B3540">
        <v>4.3142856661773266</v>
      </c>
      <c r="C3540">
        <v>2.7667055400586151</v>
      </c>
      <c r="D3540">
        <f t="shared" si="447"/>
        <v>7.0809912062359412</v>
      </c>
      <c r="E3540">
        <v>8.4</v>
      </c>
      <c r="F3540">
        <v>10</v>
      </c>
      <c r="G3540">
        <f t="shared" si="440"/>
        <v>18.399999999999999</v>
      </c>
      <c r="H3540">
        <f t="shared" si="441"/>
        <v>0</v>
      </c>
      <c r="I3540">
        <f t="shared" si="442"/>
        <v>0</v>
      </c>
      <c r="J3540">
        <f t="shared" si="443"/>
        <v>0</v>
      </c>
      <c r="K3540">
        <f t="shared" si="444"/>
        <v>4.0857143338226738</v>
      </c>
      <c r="L3540">
        <f t="shared" si="445"/>
        <v>7.2332944599413853</v>
      </c>
      <c r="M3540">
        <f t="shared" si="446"/>
        <v>11.319008793764057</v>
      </c>
    </row>
    <row r="3541" spans="1:13" x14ac:dyDescent="0.2">
      <c r="A3541" s="1">
        <v>14</v>
      </c>
      <c r="B3541">
        <v>4.3142856661773266</v>
      </c>
      <c r="C3541">
        <v>1.42549820439713</v>
      </c>
      <c r="D3541">
        <f t="shared" si="447"/>
        <v>5.7397838705744562</v>
      </c>
      <c r="E3541">
        <v>0</v>
      </c>
      <c r="F3541">
        <v>0</v>
      </c>
      <c r="G3541">
        <f t="shared" si="440"/>
        <v>0</v>
      </c>
      <c r="H3541">
        <f t="shared" si="441"/>
        <v>1</v>
      </c>
      <c r="I3541">
        <f t="shared" si="442"/>
        <v>1</v>
      </c>
      <c r="J3541">
        <f t="shared" si="443"/>
        <v>1</v>
      </c>
      <c r="K3541">
        <f t="shared" si="444"/>
        <v>4.3142856661773266</v>
      </c>
      <c r="L3541">
        <f t="shared" si="445"/>
        <v>1.42549820439713</v>
      </c>
      <c r="M3541">
        <f t="shared" si="446"/>
        <v>5.7397838705744562</v>
      </c>
    </row>
    <row r="3542" spans="1:13" x14ac:dyDescent="0.2">
      <c r="A3542" s="1">
        <v>0</v>
      </c>
      <c r="B3542">
        <v>3.0535592088599568</v>
      </c>
      <c r="C3542">
        <v>6.2570238067347574</v>
      </c>
      <c r="D3542">
        <f t="shared" si="447"/>
        <v>9.3105830155947142</v>
      </c>
      <c r="E3542">
        <v>0.6</v>
      </c>
      <c r="F3542">
        <v>8</v>
      </c>
      <c r="G3542">
        <f t="shared" si="440"/>
        <v>8.6</v>
      </c>
      <c r="H3542">
        <f t="shared" si="441"/>
        <v>1</v>
      </c>
      <c r="I3542">
        <f t="shared" si="442"/>
        <v>1</v>
      </c>
      <c r="J3542">
        <f t="shared" si="443"/>
        <v>1</v>
      </c>
      <c r="K3542">
        <f t="shared" si="444"/>
        <v>2.4535592088599567</v>
      </c>
      <c r="L3542">
        <f t="shared" si="445"/>
        <v>1.7429761932652426</v>
      </c>
      <c r="M3542">
        <f t="shared" si="446"/>
        <v>0.7105830155947146</v>
      </c>
    </row>
    <row r="3543" spans="1:13" x14ac:dyDescent="0.2">
      <c r="A3543" s="1">
        <v>1</v>
      </c>
      <c r="B3543">
        <v>3.5435101597756371</v>
      </c>
      <c r="C3543">
        <v>6.6770454003899209</v>
      </c>
      <c r="D3543">
        <f t="shared" si="447"/>
        <v>10.220555560165558</v>
      </c>
      <c r="E3543">
        <v>0</v>
      </c>
      <c r="F3543">
        <v>0</v>
      </c>
      <c r="G3543">
        <f t="shared" si="440"/>
        <v>0</v>
      </c>
      <c r="H3543">
        <f t="shared" si="441"/>
        <v>1</v>
      </c>
      <c r="I3543">
        <f t="shared" si="442"/>
        <v>0</v>
      </c>
      <c r="J3543">
        <f t="shared" si="443"/>
        <v>0</v>
      </c>
      <c r="K3543">
        <f t="shared" si="444"/>
        <v>3.5435101597756371</v>
      </c>
      <c r="L3543">
        <f t="shared" si="445"/>
        <v>6.6770454003899209</v>
      </c>
      <c r="M3543">
        <f t="shared" si="446"/>
        <v>10.220555560165558</v>
      </c>
    </row>
    <row r="3544" spans="1:13" x14ac:dyDescent="0.2">
      <c r="A3544" s="1">
        <v>2</v>
      </c>
      <c r="B3544">
        <v>4.1199770911596811</v>
      </c>
      <c r="C3544">
        <v>0.95953693190205036</v>
      </c>
      <c r="D3544">
        <f t="shared" si="447"/>
        <v>5.0795140230617317</v>
      </c>
      <c r="E3544">
        <v>1.2</v>
      </c>
      <c r="F3544">
        <v>0.5</v>
      </c>
      <c r="G3544">
        <f t="shared" si="440"/>
        <v>1.7</v>
      </c>
      <c r="H3544">
        <f t="shared" si="441"/>
        <v>1</v>
      </c>
      <c r="I3544">
        <f t="shared" si="442"/>
        <v>1</v>
      </c>
      <c r="J3544">
        <f t="shared" si="443"/>
        <v>1</v>
      </c>
      <c r="K3544">
        <f t="shared" si="444"/>
        <v>2.919977091159681</v>
      </c>
      <c r="L3544">
        <f t="shared" si="445"/>
        <v>0.45953693190205036</v>
      </c>
      <c r="M3544">
        <f t="shared" si="446"/>
        <v>3.3795140230617315</v>
      </c>
    </row>
    <row r="3545" spans="1:13" x14ac:dyDescent="0.2">
      <c r="A3545" s="1">
        <v>3</v>
      </c>
      <c r="B3545">
        <v>4.6509041430062172</v>
      </c>
      <c r="C3545">
        <v>6.7432302908873636</v>
      </c>
      <c r="D3545">
        <f t="shared" si="447"/>
        <v>11.39413443389358</v>
      </c>
      <c r="E3545">
        <v>4.5</v>
      </c>
      <c r="F3545">
        <v>9.5</v>
      </c>
      <c r="G3545">
        <f t="shared" si="440"/>
        <v>14</v>
      </c>
      <c r="H3545">
        <f t="shared" si="441"/>
        <v>1</v>
      </c>
      <c r="I3545">
        <f t="shared" si="442"/>
        <v>1</v>
      </c>
      <c r="J3545">
        <f t="shared" si="443"/>
        <v>1</v>
      </c>
      <c r="K3545">
        <f t="shared" si="444"/>
        <v>0.15090414300621724</v>
      </c>
      <c r="L3545">
        <f t="shared" si="445"/>
        <v>2.7567697091126364</v>
      </c>
      <c r="M3545">
        <f t="shared" si="446"/>
        <v>2.6058655661064201</v>
      </c>
    </row>
    <row r="3546" spans="1:13" x14ac:dyDescent="0.2">
      <c r="A3546" s="1">
        <v>4</v>
      </c>
      <c r="B3546">
        <v>4.0578331858139416</v>
      </c>
      <c r="C3546">
        <v>4.1062113973701821</v>
      </c>
      <c r="D3546">
        <f t="shared" si="447"/>
        <v>8.1640445831841237</v>
      </c>
      <c r="E3546">
        <v>0</v>
      </c>
      <c r="F3546">
        <v>0</v>
      </c>
      <c r="G3546">
        <f t="shared" si="440"/>
        <v>0</v>
      </c>
      <c r="H3546">
        <f t="shared" si="441"/>
        <v>1</v>
      </c>
      <c r="I3546">
        <f t="shared" si="442"/>
        <v>1</v>
      </c>
      <c r="J3546">
        <f t="shared" si="443"/>
        <v>1</v>
      </c>
      <c r="K3546">
        <f t="shared" si="444"/>
        <v>4.0578331858139416</v>
      </c>
      <c r="L3546">
        <f t="shared" si="445"/>
        <v>4.1062113973701821</v>
      </c>
      <c r="M3546">
        <f t="shared" si="446"/>
        <v>8.1640445831841237</v>
      </c>
    </row>
    <row r="3547" spans="1:13" x14ac:dyDescent="0.2">
      <c r="A3547" s="1">
        <v>5</v>
      </c>
      <c r="B3547">
        <v>2.713191296187468</v>
      </c>
      <c r="C3547">
        <v>6.8133423102524064</v>
      </c>
      <c r="D3547">
        <f t="shared" si="447"/>
        <v>9.5265336064398749</v>
      </c>
      <c r="E3547">
        <v>3.9</v>
      </c>
      <c r="F3547">
        <v>9</v>
      </c>
      <c r="G3547">
        <f t="shared" si="440"/>
        <v>12.9</v>
      </c>
      <c r="H3547">
        <f t="shared" si="441"/>
        <v>1</v>
      </c>
      <c r="I3547">
        <f t="shared" si="442"/>
        <v>1</v>
      </c>
      <c r="J3547">
        <f t="shared" si="443"/>
        <v>0</v>
      </c>
      <c r="K3547">
        <f t="shared" si="444"/>
        <v>1.1868087038125319</v>
      </c>
      <c r="L3547">
        <f t="shared" si="445"/>
        <v>2.1866576897475936</v>
      </c>
      <c r="M3547">
        <f t="shared" si="446"/>
        <v>3.3734663935601255</v>
      </c>
    </row>
    <row r="3548" spans="1:13" x14ac:dyDescent="0.2">
      <c r="A3548" s="1">
        <v>6</v>
      </c>
      <c r="B3548">
        <v>3.1469507161560371</v>
      </c>
      <c r="C3548">
        <v>8.5325686728822431E-2</v>
      </c>
      <c r="D3548">
        <f t="shared" si="447"/>
        <v>3.2322764028848594</v>
      </c>
      <c r="E3548">
        <v>0</v>
      </c>
      <c r="F3548">
        <v>2</v>
      </c>
      <c r="G3548">
        <f t="shared" si="440"/>
        <v>2</v>
      </c>
      <c r="H3548">
        <f t="shared" si="441"/>
        <v>1</v>
      </c>
      <c r="I3548">
        <f t="shared" si="442"/>
        <v>1</v>
      </c>
      <c r="J3548">
        <f t="shared" si="443"/>
        <v>1</v>
      </c>
      <c r="K3548">
        <f t="shared" si="444"/>
        <v>3.1469507161560371</v>
      </c>
      <c r="L3548">
        <f t="shared" si="445"/>
        <v>1.9146743132711777</v>
      </c>
      <c r="M3548">
        <f t="shared" si="446"/>
        <v>1.2322764028848594</v>
      </c>
    </row>
    <row r="3549" spans="1:13" x14ac:dyDescent="0.2">
      <c r="A3549" s="1">
        <v>7</v>
      </c>
      <c r="B3549">
        <v>2.8571111016880142</v>
      </c>
      <c r="C3549">
        <v>8.3671407018384816</v>
      </c>
      <c r="D3549">
        <f t="shared" si="447"/>
        <v>11.224251803526496</v>
      </c>
      <c r="E3549">
        <v>0</v>
      </c>
      <c r="F3549">
        <v>0</v>
      </c>
      <c r="G3549">
        <f t="shared" si="440"/>
        <v>0</v>
      </c>
      <c r="H3549">
        <f t="shared" si="441"/>
        <v>1</v>
      </c>
      <c r="I3549">
        <f t="shared" si="442"/>
        <v>0</v>
      </c>
      <c r="J3549">
        <f t="shared" si="443"/>
        <v>0</v>
      </c>
      <c r="K3549">
        <f t="shared" si="444"/>
        <v>2.8571111016880142</v>
      </c>
      <c r="L3549">
        <f t="shared" si="445"/>
        <v>8.3671407018384816</v>
      </c>
      <c r="M3549">
        <f t="shared" si="446"/>
        <v>11.224251803526496</v>
      </c>
    </row>
    <row r="3550" spans="1:13" x14ac:dyDescent="0.2">
      <c r="A3550" s="1">
        <v>8</v>
      </c>
      <c r="B3550">
        <v>4.5960885256240056</v>
      </c>
      <c r="C3550">
        <v>6.0787266209983413</v>
      </c>
      <c r="D3550">
        <f t="shared" si="447"/>
        <v>10.674815146622347</v>
      </c>
      <c r="E3550">
        <v>0</v>
      </c>
      <c r="F3550">
        <v>0.5</v>
      </c>
      <c r="G3550">
        <f t="shared" si="440"/>
        <v>0.5</v>
      </c>
      <c r="H3550">
        <f t="shared" si="441"/>
        <v>1</v>
      </c>
      <c r="I3550">
        <f t="shared" si="442"/>
        <v>0</v>
      </c>
      <c r="J3550">
        <f t="shared" si="443"/>
        <v>0</v>
      </c>
      <c r="K3550">
        <f t="shared" si="444"/>
        <v>4.5960885256240056</v>
      </c>
      <c r="L3550">
        <f t="shared" si="445"/>
        <v>5.5787266209983413</v>
      </c>
      <c r="M3550">
        <f t="shared" si="446"/>
        <v>10.174815146622347</v>
      </c>
    </row>
    <row r="3551" spans="1:13" x14ac:dyDescent="0.2">
      <c r="A3551" s="1">
        <v>9</v>
      </c>
      <c r="B3551">
        <v>0.83919922143649939</v>
      </c>
      <c r="C3551">
        <v>8.2807773669889997</v>
      </c>
      <c r="D3551">
        <f t="shared" si="447"/>
        <v>9.1199765884254997</v>
      </c>
      <c r="E3551">
        <v>9.4</v>
      </c>
      <c r="F3551">
        <v>10</v>
      </c>
      <c r="G3551">
        <f t="shared" si="440"/>
        <v>19.399999999999999</v>
      </c>
      <c r="H3551">
        <f t="shared" si="441"/>
        <v>0</v>
      </c>
      <c r="I3551">
        <f t="shared" si="442"/>
        <v>1</v>
      </c>
      <c r="J3551">
        <f t="shared" si="443"/>
        <v>0</v>
      </c>
      <c r="K3551">
        <f t="shared" si="444"/>
        <v>8.5608007785635003</v>
      </c>
      <c r="L3551">
        <f t="shared" si="445"/>
        <v>1.7192226330110003</v>
      </c>
      <c r="M3551">
        <f t="shared" si="446"/>
        <v>10.280023411574499</v>
      </c>
    </row>
    <row r="3552" spans="1:13" x14ac:dyDescent="0.2">
      <c r="A3552" s="1">
        <v>10</v>
      </c>
      <c r="B3552">
        <v>3.1058426786274582</v>
      </c>
      <c r="C3552">
        <v>5.302035692030163</v>
      </c>
      <c r="D3552">
        <f t="shared" si="447"/>
        <v>8.4078783706576203</v>
      </c>
      <c r="E3552">
        <v>2.4</v>
      </c>
      <c r="F3552">
        <v>6.5</v>
      </c>
      <c r="G3552">
        <f t="shared" si="440"/>
        <v>8.9</v>
      </c>
      <c r="H3552">
        <f t="shared" si="441"/>
        <v>1</v>
      </c>
      <c r="I3552">
        <f t="shared" si="442"/>
        <v>1</v>
      </c>
      <c r="J3552">
        <f t="shared" si="443"/>
        <v>1</v>
      </c>
      <c r="K3552">
        <f t="shared" si="444"/>
        <v>0.70584267862745831</v>
      </c>
      <c r="L3552">
        <f t="shared" si="445"/>
        <v>1.197964307969837</v>
      </c>
      <c r="M3552">
        <f t="shared" si="446"/>
        <v>0.49212162934238002</v>
      </c>
    </row>
    <row r="3553" spans="1:13" x14ac:dyDescent="0.2">
      <c r="A3553" s="1">
        <v>11</v>
      </c>
      <c r="B3553">
        <v>2.094331910336015</v>
      </c>
      <c r="C3553">
        <v>2.255802064531589</v>
      </c>
      <c r="D3553">
        <f t="shared" si="447"/>
        <v>4.350133974867604</v>
      </c>
      <c r="E3553">
        <v>6.3</v>
      </c>
      <c r="F3553">
        <v>9.5</v>
      </c>
      <c r="G3553">
        <f t="shared" si="440"/>
        <v>15.8</v>
      </c>
      <c r="H3553">
        <f t="shared" si="441"/>
        <v>0</v>
      </c>
      <c r="I3553">
        <f t="shared" si="442"/>
        <v>0</v>
      </c>
      <c r="J3553">
        <f t="shared" si="443"/>
        <v>0</v>
      </c>
      <c r="K3553">
        <f t="shared" si="444"/>
        <v>4.2056680896639849</v>
      </c>
      <c r="L3553">
        <f t="shared" si="445"/>
        <v>7.244197935468411</v>
      </c>
      <c r="M3553">
        <f t="shared" si="446"/>
        <v>11.449866025132398</v>
      </c>
    </row>
    <row r="3554" spans="1:13" x14ac:dyDescent="0.2">
      <c r="A3554" s="1">
        <v>12</v>
      </c>
      <c r="B3554">
        <v>3.856282494850364</v>
      </c>
      <c r="C3554">
        <v>9.5024512184682148</v>
      </c>
      <c r="D3554">
        <f t="shared" si="447"/>
        <v>13.358733713318578</v>
      </c>
      <c r="E3554">
        <v>6.8</v>
      </c>
      <c r="F3554">
        <v>2</v>
      </c>
      <c r="G3554">
        <f t="shared" si="440"/>
        <v>8.8000000000000007</v>
      </c>
      <c r="H3554">
        <f t="shared" si="441"/>
        <v>0</v>
      </c>
      <c r="I3554">
        <f t="shared" si="442"/>
        <v>0</v>
      </c>
      <c r="J3554">
        <f t="shared" si="443"/>
        <v>0</v>
      </c>
      <c r="K3554">
        <f t="shared" si="444"/>
        <v>2.9437175051496358</v>
      </c>
      <c r="L3554">
        <f t="shared" si="445"/>
        <v>7.5024512184682148</v>
      </c>
      <c r="M3554">
        <f t="shared" si="446"/>
        <v>4.5587337133185777</v>
      </c>
    </row>
    <row r="3555" spans="1:13" x14ac:dyDescent="0.2">
      <c r="A3555" s="1">
        <v>13</v>
      </c>
      <c r="B3555">
        <v>2.1248638905919539</v>
      </c>
      <c r="C3555">
        <v>5.1621509014507438</v>
      </c>
      <c r="D3555">
        <f t="shared" si="447"/>
        <v>7.2870147920426973</v>
      </c>
      <c r="E3555">
        <v>3</v>
      </c>
      <c r="F3555">
        <v>3</v>
      </c>
      <c r="G3555">
        <f t="shared" si="440"/>
        <v>6</v>
      </c>
      <c r="H3555">
        <f t="shared" si="441"/>
        <v>1</v>
      </c>
      <c r="I3555">
        <f t="shared" si="442"/>
        <v>0</v>
      </c>
      <c r="J3555">
        <f t="shared" si="443"/>
        <v>1</v>
      </c>
      <c r="K3555">
        <f t="shared" si="444"/>
        <v>0.87513610940804609</v>
      </c>
      <c r="L3555">
        <f t="shared" si="445"/>
        <v>2.1621509014507438</v>
      </c>
      <c r="M3555">
        <f t="shared" si="446"/>
        <v>1.2870147920426973</v>
      </c>
    </row>
    <row r="3556" spans="1:13" x14ac:dyDescent="0.2">
      <c r="A3556" s="1">
        <v>14</v>
      </c>
      <c r="B3556">
        <v>4.1199770911596811</v>
      </c>
      <c r="C3556">
        <v>6.4947184490350658</v>
      </c>
      <c r="D3556">
        <f t="shared" si="447"/>
        <v>10.614695540194747</v>
      </c>
      <c r="E3556">
        <v>6.6</v>
      </c>
      <c r="F3556">
        <v>1</v>
      </c>
      <c r="G3556">
        <f t="shared" si="440"/>
        <v>7.6</v>
      </c>
      <c r="H3556">
        <f t="shared" si="441"/>
        <v>0</v>
      </c>
      <c r="I3556">
        <f t="shared" si="442"/>
        <v>0</v>
      </c>
      <c r="J3556">
        <f t="shared" si="443"/>
        <v>0</v>
      </c>
      <c r="K3556">
        <f t="shared" si="444"/>
        <v>2.4800229088403185</v>
      </c>
      <c r="L3556">
        <f t="shared" si="445"/>
        <v>5.4947184490350658</v>
      </c>
      <c r="M3556">
        <f t="shared" si="446"/>
        <v>3.0146955401947473</v>
      </c>
    </row>
    <row r="3557" spans="1:13" x14ac:dyDescent="0.2">
      <c r="A3557" s="1">
        <v>0</v>
      </c>
      <c r="B3557">
        <v>6.0783724201004992</v>
      </c>
      <c r="C3557">
        <v>8.3157476109033119</v>
      </c>
      <c r="D3557">
        <f t="shared" si="447"/>
        <v>14.394120031003812</v>
      </c>
      <c r="E3557">
        <v>3.4</v>
      </c>
      <c r="F3557">
        <v>9.5</v>
      </c>
      <c r="G3557">
        <f t="shared" si="440"/>
        <v>12.9</v>
      </c>
      <c r="H3557">
        <f t="shared" si="441"/>
        <v>0</v>
      </c>
      <c r="I3557">
        <f t="shared" si="442"/>
        <v>1</v>
      </c>
      <c r="J3557">
        <f t="shared" si="443"/>
        <v>1</v>
      </c>
      <c r="K3557">
        <f t="shared" si="444"/>
        <v>2.6783724201004993</v>
      </c>
      <c r="L3557">
        <f t="shared" si="445"/>
        <v>1.1842523890966881</v>
      </c>
      <c r="M3557">
        <f t="shared" si="446"/>
        <v>1.4941200310038116</v>
      </c>
    </row>
    <row r="3558" spans="1:13" x14ac:dyDescent="0.2">
      <c r="A3558" s="1">
        <v>1</v>
      </c>
      <c r="B3558">
        <v>4.1864106388404423</v>
      </c>
      <c r="C3558">
        <v>7.0441905367252113</v>
      </c>
      <c r="D3558">
        <f t="shared" si="447"/>
        <v>11.230601175565653</v>
      </c>
      <c r="E3558">
        <v>1.8</v>
      </c>
      <c r="F3558">
        <v>6.5</v>
      </c>
      <c r="G3558">
        <f t="shared" si="440"/>
        <v>8.3000000000000007</v>
      </c>
      <c r="H3558">
        <f t="shared" si="441"/>
        <v>1</v>
      </c>
      <c r="I3558">
        <f t="shared" si="442"/>
        <v>1</v>
      </c>
      <c r="J3558">
        <f t="shared" si="443"/>
        <v>0</v>
      </c>
      <c r="K3558">
        <f t="shared" si="444"/>
        <v>2.3864106388404425</v>
      </c>
      <c r="L3558">
        <f t="shared" si="445"/>
        <v>0.54419053672521134</v>
      </c>
      <c r="M3558">
        <f t="shared" si="446"/>
        <v>2.930601175565652</v>
      </c>
    </row>
    <row r="3559" spans="1:13" x14ac:dyDescent="0.2">
      <c r="A3559" s="1">
        <v>2</v>
      </c>
      <c r="B3559">
        <v>5.2386599142067816</v>
      </c>
      <c r="C3559">
        <v>7.3044842536612107</v>
      </c>
      <c r="D3559">
        <f t="shared" si="447"/>
        <v>12.543144167867993</v>
      </c>
      <c r="E3559">
        <v>7.4</v>
      </c>
      <c r="F3559">
        <v>7.5</v>
      </c>
      <c r="G3559">
        <f t="shared" si="440"/>
        <v>14.9</v>
      </c>
      <c r="H3559">
        <f t="shared" si="441"/>
        <v>1</v>
      </c>
      <c r="I3559">
        <f t="shared" si="442"/>
        <v>1</v>
      </c>
      <c r="J3559">
        <f t="shared" si="443"/>
        <v>1</v>
      </c>
      <c r="K3559">
        <f t="shared" si="444"/>
        <v>2.1613400857932188</v>
      </c>
      <c r="L3559">
        <f t="shared" si="445"/>
        <v>0.19551574633878932</v>
      </c>
      <c r="M3559">
        <f t="shared" si="446"/>
        <v>2.3568558321320072</v>
      </c>
    </row>
    <row r="3560" spans="1:13" x14ac:dyDescent="0.2">
      <c r="A3560" s="1">
        <v>3</v>
      </c>
      <c r="B3560">
        <v>6.1900030729002999</v>
      </c>
      <c r="C3560">
        <v>6.4096361599021074</v>
      </c>
      <c r="D3560">
        <f t="shared" si="447"/>
        <v>12.599639232802406</v>
      </c>
      <c r="E3560">
        <v>6.4</v>
      </c>
      <c r="F3560">
        <v>6.5</v>
      </c>
      <c r="G3560">
        <f t="shared" si="440"/>
        <v>12.9</v>
      </c>
      <c r="H3560">
        <f t="shared" si="441"/>
        <v>1</v>
      </c>
      <c r="I3560">
        <f t="shared" si="442"/>
        <v>1</v>
      </c>
      <c r="J3560">
        <f t="shared" si="443"/>
        <v>1</v>
      </c>
      <c r="K3560">
        <f t="shared" si="444"/>
        <v>0.20999692709970041</v>
      </c>
      <c r="L3560">
        <f t="shared" si="445"/>
        <v>9.0363840097892556E-2</v>
      </c>
      <c r="M3560">
        <f t="shared" si="446"/>
        <v>0.30036076719759386</v>
      </c>
    </row>
    <row r="3561" spans="1:13" x14ac:dyDescent="0.2">
      <c r="A3561" s="1">
        <v>4</v>
      </c>
      <c r="B3561">
        <v>7.6499810388548646</v>
      </c>
      <c r="C3561">
        <v>4.204895732627743</v>
      </c>
      <c r="D3561">
        <f t="shared" si="447"/>
        <v>11.854876771482608</v>
      </c>
      <c r="E3561">
        <v>5.4</v>
      </c>
      <c r="F3561">
        <v>9</v>
      </c>
      <c r="G3561">
        <f t="shared" si="440"/>
        <v>14.4</v>
      </c>
      <c r="H3561">
        <f t="shared" si="441"/>
        <v>1</v>
      </c>
      <c r="I3561">
        <f t="shared" si="442"/>
        <v>0</v>
      </c>
      <c r="J3561">
        <f t="shared" si="443"/>
        <v>1</v>
      </c>
      <c r="K3561">
        <f t="shared" si="444"/>
        <v>2.2499810388548642</v>
      </c>
      <c r="L3561">
        <f t="shared" si="445"/>
        <v>4.795104267372257</v>
      </c>
      <c r="M3561">
        <f t="shared" si="446"/>
        <v>2.5451232285173919</v>
      </c>
    </row>
    <row r="3562" spans="1:13" x14ac:dyDescent="0.2">
      <c r="A3562" s="1">
        <v>5</v>
      </c>
      <c r="B3562">
        <v>4.1177880709155277</v>
      </c>
      <c r="C3562">
        <v>6.2729243857144157</v>
      </c>
      <c r="D3562">
        <f t="shared" si="447"/>
        <v>10.390712456629943</v>
      </c>
      <c r="E3562">
        <v>7.9</v>
      </c>
      <c r="F3562">
        <v>10</v>
      </c>
      <c r="G3562">
        <f t="shared" si="440"/>
        <v>17.899999999999999</v>
      </c>
      <c r="H3562">
        <f t="shared" si="441"/>
        <v>0</v>
      </c>
      <c r="I3562">
        <f t="shared" si="442"/>
        <v>1</v>
      </c>
      <c r="J3562">
        <f t="shared" si="443"/>
        <v>1</v>
      </c>
      <c r="K3562">
        <f t="shared" si="444"/>
        <v>3.7822119290844727</v>
      </c>
      <c r="L3562">
        <f t="shared" si="445"/>
        <v>3.7270756142855843</v>
      </c>
      <c r="M3562">
        <f t="shared" si="446"/>
        <v>7.5092875433700552</v>
      </c>
    </row>
    <row r="3563" spans="1:13" x14ac:dyDescent="0.2">
      <c r="A3563" s="1">
        <v>6</v>
      </c>
      <c r="B3563">
        <v>5.6784129521731588</v>
      </c>
      <c r="C3563">
        <v>7.009654699002291</v>
      </c>
      <c r="D3563">
        <f t="shared" si="447"/>
        <v>12.68806765117545</v>
      </c>
      <c r="E3563">
        <v>6.8</v>
      </c>
      <c r="F3563">
        <v>8.5</v>
      </c>
      <c r="G3563">
        <f t="shared" si="440"/>
        <v>15.3</v>
      </c>
      <c r="H3563">
        <f t="shared" si="441"/>
        <v>1</v>
      </c>
      <c r="I3563">
        <f t="shared" si="442"/>
        <v>1</v>
      </c>
      <c r="J3563">
        <f t="shared" si="443"/>
        <v>1</v>
      </c>
      <c r="K3563">
        <f t="shared" si="444"/>
        <v>1.121587047826841</v>
      </c>
      <c r="L3563">
        <f t="shared" si="445"/>
        <v>1.490345300997709</v>
      </c>
      <c r="M3563">
        <f t="shared" si="446"/>
        <v>2.6119323488245509</v>
      </c>
    </row>
    <row r="3564" spans="1:13" x14ac:dyDescent="0.2">
      <c r="A3564" s="1">
        <v>7</v>
      </c>
      <c r="B3564">
        <v>3.7345017653249148</v>
      </c>
      <c r="C3564">
        <v>7.3864084310491824</v>
      </c>
      <c r="D3564">
        <f t="shared" si="447"/>
        <v>11.120910196374098</v>
      </c>
      <c r="E3564">
        <v>10</v>
      </c>
      <c r="F3564">
        <v>7.5</v>
      </c>
      <c r="G3564">
        <f t="shared" si="440"/>
        <v>17.5</v>
      </c>
      <c r="H3564">
        <f t="shared" si="441"/>
        <v>0</v>
      </c>
      <c r="I3564">
        <f t="shared" si="442"/>
        <v>1</v>
      </c>
      <c r="J3564">
        <f t="shared" si="443"/>
        <v>1</v>
      </c>
      <c r="K3564">
        <f t="shared" si="444"/>
        <v>6.2654982346750856</v>
      </c>
      <c r="L3564">
        <f t="shared" si="445"/>
        <v>0.11359156895081757</v>
      </c>
      <c r="M3564">
        <f t="shared" si="446"/>
        <v>6.3790898036259023</v>
      </c>
    </row>
    <row r="3565" spans="1:13" x14ac:dyDescent="0.2">
      <c r="A3565" s="1">
        <v>8</v>
      </c>
      <c r="B3565">
        <v>6.2435680105850038</v>
      </c>
      <c r="C3565">
        <v>6.2890993954454801</v>
      </c>
      <c r="D3565">
        <f t="shared" si="447"/>
        <v>12.532667406030484</v>
      </c>
      <c r="E3565">
        <v>7.8</v>
      </c>
      <c r="F3565">
        <v>6</v>
      </c>
      <c r="G3565">
        <f t="shared" si="440"/>
        <v>13.8</v>
      </c>
      <c r="H3565">
        <f t="shared" si="441"/>
        <v>1</v>
      </c>
      <c r="I3565">
        <f t="shared" si="442"/>
        <v>1</v>
      </c>
      <c r="J3565">
        <f t="shared" si="443"/>
        <v>1</v>
      </c>
      <c r="K3565">
        <f t="shared" si="444"/>
        <v>1.5564319894149961</v>
      </c>
      <c r="L3565">
        <f t="shared" si="445"/>
        <v>0.28909939544548013</v>
      </c>
      <c r="M3565">
        <f t="shared" si="446"/>
        <v>1.2673325939695168</v>
      </c>
    </row>
    <row r="3566" spans="1:13" x14ac:dyDescent="0.2">
      <c r="A3566" s="1">
        <v>9</v>
      </c>
      <c r="B3566">
        <v>2.3934163925614969</v>
      </c>
      <c r="C3566">
        <v>6.3966546661130863</v>
      </c>
      <c r="D3566">
        <f t="shared" si="447"/>
        <v>8.7900710586745827</v>
      </c>
      <c r="E3566">
        <v>4.8</v>
      </c>
      <c r="F3566">
        <v>6</v>
      </c>
      <c r="G3566">
        <f t="shared" si="440"/>
        <v>10.8</v>
      </c>
      <c r="H3566">
        <f t="shared" si="441"/>
        <v>1</v>
      </c>
      <c r="I3566">
        <f t="shared" si="442"/>
        <v>1</v>
      </c>
      <c r="J3566">
        <f t="shared" si="443"/>
        <v>0</v>
      </c>
      <c r="K3566">
        <f t="shared" si="444"/>
        <v>2.406583607438503</v>
      </c>
      <c r="L3566">
        <f t="shared" si="445"/>
        <v>0.39665466611308631</v>
      </c>
      <c r="M3566">
        <f t="shared" si="446"/>
        <v>2.009928941325418</v>
      </c>
    </row>
    <row r="3567" spans="1:13" x14ac:dyDescent="0.2">
      <c r="A3567" s="1">
        <v>10</v>
      </c>
      <c r="B3567">
        <v>2.9802495721613491</v>
      </c>
      <c r="C3567">
        <v>4.201738692248056</v>
      </c>
      <c r="D3567">
        <f t="shared" si="447"/>
        <v>7.1819882644094051</v>
      </c>
      <c r="E3567">
        <v>1.2</v>
      </c>
      <c r="F3567">
        <v>6.5</v>
      </c>
      <c r="G3567">
        <f t="shared" si="440"/>
        <v>7.7</v>
      </c>
      <c r="H3567">
        <f t="shared" si="441"/>
        <v>1</v>
      </c>
      <c r="I3567">
        <f t="shared" si="442"/>
        <v>0</v>
      </c>
      <c r="J3567">
        <f t="shared" si="443"/>
        <v>1</v>
      </c>
      <c r="K3567">
        <f t="shared" si="444"/>
        <v>1.7802495721613492</v>
      </c>
      <c r="L3567">
        <f t="shared" si="445"/>
        <v>2.298261307751944</v>
      </c>
      <c r="M3567">
        <f t="shared" si="446"/>
        <v>0.5180117355905951</v>
      </c>
    </row>
    <row r="3568" spans="1:13" x14ac:dyDescent="0.2">
      <c r="A3568" s="1">
        <v>11</v>
      </c>
      <c r="B3568">
        <v>6.6121663992228994</v>
      </c>
      <c r="C3568">
        <v>8.128154226363586</v>
      </c>
      <c r="D3568">
        <f t="shared" si="447"/>
        <v>14.740320625586484</v>
      </c>
      <c r="E3568">
        <v>10</v>
      </c>
      <c r="F3568">
        <v>10</v>
      </c>
      <c r="G3568">
        <f t="shared" si="440"/>
        <v>20</v>
      </c>
      <c r="H3568">
        <f t="shared" si="441"/>
        <v>1</v>
      </c>
      <c r="I3568">
        <f t="shared" si="442"/>
        <v>1</v>
      </c>
      <c r="J3568">
        <f t="shared" si="443"/>
        <v>1</v>
      </c>
      <c r="K3568">
        <f t="shared" si="444"/>
        <v>3.3878336007771006</v>
      </c>
      <c r="L3568">
        <f t="shared" si="445"/>
        <v>1.871845773636414</v>
      </c>
      <c r="M3568">
        <f t="shared" si="446"/>
        <v>5.2596793744135155</v>
      </c>
    </row>
    <row r="3569" spans="1:13" x14ac:dyDescent="0.2">
      <c r="A3569" s="1">
        <v>12</v>
      </c>
      <c r="B3569">
        <v>1.3665006589515369</v>
      </c>
      <c r="C3569">
        <v>3.8282834829147672</v>
      </c>
      <c r="D3569">
        <f t="shared" si="447"/>
        <v>5.1947841418663039</v>
      </c>
      <c r="E3569">
        <v>6.3</v>
      </c>
      <c r="F3569">
        <v>9.5</v>
      </c>
      <c r="G3569">
        <f t="shared" si="440"/>
        <v>15.8</v>
      </c>
      <c r="H3569">
        <f t="shared" si="441"/>
        <v>0</v>
      </c>
      <c r="I3569">
        <f t="shared" si="442"/>
        <v>0</v>
      </c>
      <c r="J3569">
        <f t="shared" si="443"/>
        <v>0</v>
      </c>
      <c r="K3569">
        <f t="shared" si="444"/>
        <v>4.9334993410484627</v>
      </c>
      <c r="L3569">
        <f t="shared" si="445"/>
        <v>5.6717165170852333</v>
      </c>
      <c r="M3569">
        <f t="shared" si="446"/>
        <v>10.605215858133697</v>
      </c>
    </row>
    <row r="3570" spans="1:13" x14ac:dyDescent="0.2">
      <c r="A3570" s="1">
        <v>13</v>
      </c>
      <c r="B3570">
        <v>3.6713909665887021</v>
      </c>
      <c r="C3570">
        <v>6.2307512716457323</v>
      </c>
      <c r="D3570">
        <f t="shared" si="447"/>
        <v>9.9021422382344344</v>
      </c>
      <c r="E3570">
        <v>3</v>
      </c>
      <c r="F3570">
        <v>4</v>
      </c>
      <c r="G3570">
        <f t="shared" si="440"/>
        <v>7</v>
      </c>
      <c r="H3570">
        <f t="shared" si="441"/>
        <v>1</v>
      </c>
      <c r="I3570">
        <f t="shared" si="442"/>
        <v>0</v>
      </c>
      <c r="J3570">
        <f t="shared" si="443"/>
        <v>1</v>
      </c>
      <c r="K3570">
        <f t="shared" si="444"/>
        <v>0.67139096658870212</v>
      </c>
      <c r="L3570">
        <f t="shared" si="445"/>
        <v>2.2307512716457323</v>
      </c>
      <c r="M3570">
        <f t="shared" si="446"/>
        <v>2.9021422382344344</v>
      </c>
    </row>
    <row r="3571" spans="1:13" x14ac:dyDescent="0.2">
      <c r="A3571" s="1">
        <v>14</v>
      </c>
      <c r="B3571">
        <v>4.124667728274841</v>
      </c>
      <c r="C3571">
        <v>5.1586422289216713</v>
      </c>
      <c r="D3571">
        <f t="shared" si="447"/>
        <v>9.2833099571965114</v>
      </c>
      <c r="E3571">
        <v>3.6</v>
      </c>
      <c r="F3571">
        <v>1.5</v>
      </c>
      <c r="G3571">
        <f t="shared" si="440"/>
        <v>5.0999999999999996</v>
      </c>
      <c r="H3571">
        <f t="shared" si="441"/>
        <v>1</v>
      </c>
      <c r="I3571">
        <f t="shared" si="442"/>
        <v>0</v>
      </c>
      <c r="J3571">
        <f t="shared" si="443"/>
        <v>1</v>
      </c>
      <c r="K3571">
        <f t="shared" si="444"/>
        <v>0.52466772827484087</v>
      </c>
      <c r="L3571">
        <f t="shared" si="445"/>
        <v>3.6586422289216713</v>
      </c>
      <c r="M3571">
        <f t="shared" si="446"/>
        <v>4.1833099571965118</v>
      </c>
    </row>
    <row r="3572" spans="1:13" x14ac:dyDescent="0.2">
      <c r="A3572" s="1">
        <v>0</v>
      </c>
      <c r="B3572">
        <v>7.3329599986384988</v>
      </c>
      <c r="C3572">
        <v>7.9932708090693563</v>
      </c>
      <c r="D3572">
        <f t="shared" si="447"/>
        <v>15.326230807707855</v>
      </c>
      <c r="E3572">
        <v>3</v>
      </c>
      <c r="F3572">
        <v>5</v>
      </c>
      <c r="G3572">
        <f t="shared" si="440"/>
        <v>8</v>
      </c>
      <c r="H3572">
        <f t="shared" si="441"/>
        <v>0</v>
      </c>
      <c r="I3572">
        <f t="shared" si="442"/>
        <v>1</v>
      </c>
      <c r="J3572">
        <f t="shared" si="443"/>
        <v>0</v>
      </c>
      <c r="K3572">
        <f t="shared" si="444"/>
        <v>4.3329599986384988</v>
      </c>
      <c r="L3572">
        <f t="shared" si="445"/>
        <v>2.9932708090693563</v>
      </c>
      <c r="M3572">
        <f t="shared" si="446"/>
        <v>7.3262308077078551</v>
      </c>
    </row>
    <row r="3573" spans="1:13" x14ac:dyDescent="0.2">
      <c r="A3573" s="1">
        <v>1</v>
      </c>
      <c r="B3573">
        <v>6.5431231088850383</v>
      </c>
      <c r="C3573">
        <v>6.7712925518940086</v>
      </c>
      <c r="D3573">
        <f t="shared" si="447"/>
        <v>13.314415660779048</v>
      </c>
      <c r="E3573">
        <v>7.4</v>
      </c>
      <c r="F3573">
        <v>7.5</v>
      </c>
      <c r="G3573">
        <f t="shared" si="440"/>
        <v>14.9</v>
      </c>
      <c r="H3573">
        <f t="shared" si="441"/>
        <v>1</v>
      </c>
      <c r="I3573">
        <f t="shared" si="442"/>
        <v>1</v>
      </c>
      <c r="J3573">
        <f t="shared" si="443"/>
        <v>1</v>
      </c>
      <c r="K3573">
        <f t="shared" si="444"/>
        <v>0.85687689111496201</v>
      </c>
      <c r="L3573">
        <f t="shared" si="445"/>
        <v>0.72870744810599142</v>
      </c>
      <c r="M3573">
        <f t="shared" si="446"/>
        <v>1.5855843392209525</v>
      </c>
    </row>
    <row r="3574" spans="1:13" x14ac:dyDescent="0.2">
      <c r="A3574" s="1">
        <v>2</v>
      </c>
      <c r="B3574">
        <v>4.8929753782938086</v>
      </c>
      <c r="C3574">
        <v>6.5312085030948479</v>
      </c>
      <c r="D3574">
        <f t="shared" si="447"/>
        <v>11.424183881388657</v>
      </c>
      <c r="E3574">
        <v>5.7</v>
      </c>
      <c r="F3574">
        <v>4</v>
      </c>
      <c r="G3574">
        <f t="shared" si="440"/>
        <v>9.6999999999999993</v>
      </c>
      <c r="H3574">
        <f t="shared" si="441"/>
        <v>0</v>
      </c>
      <c r="I3574">
        <f t="shared" si="442"/>
        <v>0</v>
      </c>
      <c r="J3574">
        <f t="shared" si="443"/>
        <v>0</v>
      </c>
      <c r="K3574">
        <f t="shared" si="444"/>
        <v>0.8070246217061916</v>
      </c>
      <c r="L3574">
        <f t="shared" si="445"/>
        <v>2.5312085030948479</v>
      </c>
      <c r="M3574">
        <f t="shared" si="446"/>
        <v>1.7241838813886581</v>
      </c>
    </row>
    <row r="3575" spans="1:13" x14ac:dyDescent="0.2">
      <c r="A3575" s="1">
        <v>3</v>
      </c>
      <c r="B3575">
        <v>7.1531422389622001</v>
      </c>
      <c r="C3575">
        <v>7.3736449010233152</v>
      </c>
      <c r="D3575">
        <f t="shared" si="447"/>
        <v>14.526787139985515</v>
      </c>
      <c r="E3575">
        <v>6.9</v>
      </c>
      <c r="F3575">
        <v>7</v>
      </c>
      <c r="G3575">
        <f t="shared" si="440"/>
        <v>13.9</v>
      </c>
      <c r="H3575">
        <f t="shared" si="441"/>
        <v>1</v>
      </c>
      <c r="I3575">
        <f t="shared" si="442"/>
        <v>1</v>
      </c>
      <c r="J3575">
        <f t="shared" si="443"/>
        <v>1</v>
      </c>
      <c r="K3575">
        <f t="shared" si="444"/>
        <v>0.25314223896219978</v>
      </c>
      <c r="L3575">
        <f t="shared" si="445"/>
        <v>0.37364490102331516</v>
      </c>
      <c r="M3575">
        <f t="shared" si="446"/>
        <v>0.62678713998551494</v>
      </c>
    </row>
    <row r="3576" spans="1:13" x14ac:dyDescent="0.2">
      <c r="A3576" s="1">
        <v>4</v>
      </c>
      <c r="B3576">
        <v>8.9386549537697118</v>
      </c>
      <c r="C3576">
        <v>8.1855224205108819</v>
      </c>
      <c r="D3576">
        <f t="shared" si="447"/>
        <v>17.124177374280592</v>
      </c>
      <c r="E3576">
        <v>2.4</v>
      </c>
      <c r="F3576">
        <v>9</v>
      </c>
      <c r="G3576">
        <f t="shared" si="440"/>
        <v>11.4</v>
      </c>
      <c r="H3576">
        <f t="shared" si="441"/>
        <v>0</v>
      </c>
      <c r="I3576">
        <f t="shared" si="442"/>
        <v>1</v>
      </c>
      <c r="J3576">
        <f t="shared" si="443"/>
        <v>1</v>
      </c>
      <c r="K3576">
        <f t="shared" si="444"/>
        <v>6.5386549537697114</v>
      </c>
      <c r="L3576">
        <f t="shared" si="445"/>
        <v>0.81447757948911814</v>
      </c>
      <c r="M3576">
        <f t="shared" si="446"/>
        <v>5.7241773742805915</v>
      </c>
    </row>
    <row r="3577" spans="1:13" x14ac:dyDescent="0.2">
      <c r="A3577" s="1">
        <v>5</v>
      </c>
      <c r="B3577">
        <v>6.0991609520536558</v>
      </c>
      <c r="C3577">
        <v>6.7799621085294506</v>
      </c>
      <c r="D3577">
        <f t="shared" si="447"/>
        <v>12.879123060583106</v>
      </c>
      <c r="E3577">
        <v>6</v>
      </c>
      <c r="F3577">
        <v>6</v>
      </c>
      <c r="G3577">
        <f t="shared" si="440"/>
        <v>12</v>
      </c>
      <c r="H3577">
        <f t="shared" si="441"/>
        <v>1</v>
      </c>
      <c r="I3577">
        <f t="shared" si="442"/>
        <v>1</v>
      </c>
      <c r="J3577">
        <f t="shared" si="443"/>
        <v>1</v>
      </c>
      <c r="K3577">
        <f t="shared" si="444"/>
        <v>9.9160952053655826E-2</v>
      </c>
      <c r="L3577">
        <f t="shared" si="445"/>
        <v>0.77996210852945058</v>
      </c>
      <c r="M3577">
        <f t="shared" si="446"/>
        <v>0.87912306058310641</v>
      </c>
    </row>
    <row r="3578" spans="1:13" x14ac:dyDescent="0.2">
      <c r="A3578" s="1">
        <v>6</v>
      </c>
      <c r="B3578">
        <v>3.3345950442941912</v>
      </c>
      <c r="C3578">
        <v>5.9471856898776609</v>
      </c>
      <c r="D3578">
        <f t="shared" si="447"/>
        <v>9.2817807341718517</v>
      </c>
      <c r="E3578">
        <v>1.2</v>
      </c>
      <c r="F3578">
        <v>6.5</v>
      </c>
      <c r="G3578">
        <f t="shared" si="440"/>
        <v>7.7</v>
      </c>
      <c r="H3578">
        <f t="shared" si="441"/>
        <v>1</v>
      </c>
      <c r="I3578">
        <f t="shared" si="442"/>
        <v>1</v>
      </c>
      <c r="J3578">
        <f t="shared" si="443"/>
        <v>1</v>
      </c>
      <c r="K3578">
        <f t="shared" si="444"/>
        <v>2.1345950442941914</v>
      </c>
      <c r="L3578">
        <f t="shared" si="445"/>
        <v>0.55281431012233906</v>
      </c>
      <c r="M3578">
        <f t="shared" si="446"/>
        <v>1.5817807341718515</v>
      </c>
    </row>
    <row r="3579" spans="1:13" x14ac:dyDescent="0.2">
      <c r="A3579" s="1">
        <v>7</v>
      </c>
      <c r="B3579">
        <v>1.3675730207618151</v>
      </c>
      <c r="C3579">
        <v>6.4596328209092082</v>
      </c>
      <c r="D3579">
        <f t="shared" si="447"/>
        <v>7.8272058416710237</v>
      </c>
      <c r="E3579">
        <v>0</v>
      </c>
      <c r="F3579">
        <v>2.5</v>
      </c>
      <c r="G3579">
        <f t="shared" si="440"/>
        <v>2.5</v>
      </c>
      <c r="H3579">
        <f t="shared" si="441"/>
        <v>1</v>
      </c>
      <c r="I3579">
        <f t="shared" si="442"/>
        <v>0</v>
      </c>
      <c r="J3579">
        <f t="shared" si="443"/>
        <v>1</v>
      </c>
      <c r="K3579">
        <f t="shared" si="444"/>
        <v>1.3675730207618151</v>
      </c>
      <c r="L3579">
        <f t="shared" si="445"/>
        <v>3.9596328209092082</v>
      </c>
      <c r="M3579">
        <f t="shared" si="446"/>
        <v>5.3272058416710237</v>
      </c>
    </row>
    <row r="3580" spans="1:13" x14ac:dyDescent="0.2">
      <c r="A3580" s="1">
        <v>8</v>
      </c>
      <c r="B3580">
        <v>4.9949172987228732</v>
      </c>
      <c r="C3580">
        <v>6.7101663241676448</v>
      </c>
      <c r="D3580">
        <f t="shared" si="447"/>
        <v>11.705083622890518</v>
      </c>
      <c r="E3580">
        <v>4.8</v>
      </c>
      <c r="F3580">
        <v>4.5</v>
      </c>
      <c r="G3580">
        <f t="shared" si="440"/>
        <v>9.3000000000000007</v>
      </c>
      <c r="H3580">
        <f t="shared" si="441"/>
        <v>1</v>
      </c>
      <c r="I3580">
        <f t="shared" si="442"/>
        <v>0</v>
      </c>
      <c r="J3580">
        <f t="shared" si="443"/>
        <v>0</v>
      </c>
      <c r="K3580">
        <f t="shared" si="444"/>
        <v>0.19491729872287333</v>
      </c>
      <c r="L3580">
        <f t="shared" si="445"/>
        <v>2.2101663241676448</v>
      </c>
      <c r="M3580">
        <f t="shared" si="446"/>
        <v>2.4050836228905172</v>
      </c>
    </row>
    <row r="3581" spans="1:13" x14ac:dyDescent="0.2">
      <c r="A3581" s="1">
        <v>9</v>
      </c>
      <c r="B3581">
        <v>5.3719148764977476</v>
      </c>
      <c r="C3581">
        <v>4.8418667092095617</v>
      </c>
      <c r="D3581">
        <f t="shared" si="447"/>
        <v>10.213781585707309</v>
      </c>
      <c r="E3581">
        <v>6.7</v>
      </c>
      <c r="F3581">
        <v>6</v>
      </c>
      <c r="G3581">
        <f t="shared" si="440"/>
        <v>12.7</v>
      </c>
      <c r="H3581">
        <f t="shared" si="441"/>
        <v>1</v>
      </c>
      <c r="I3581">
        <f t="shared" si="442"/>
        <v>0</v>
      </c>
      <c r="J3581">
        <f t="shared" si="443"/>
        <v>1</v>
      </c>
      <c r="K3581">
        <f t="shared" si="444"/>
        <v>1.3280851235022526</v>
      </c>
      <c r="L3581">
        <f t="shared" si="445"/>
        <v>1.1581332907904383</v>
      </c>
      <c r="M3581">
        <f t="shared" si="446"/>
        <v>2.48621841429269</v>
      </c>
    </row>
    <row r="3582" spans="1:13" x14ac:dyDescent="0.2">
      <c r="A3582" s="1">
        <v>10</v>
      </c>
      <c r="B3582">
        <v>4.9410577536243361</v>
      </c>
      <c r="C3582">
        <v>6.8212314456539094</v>
      </c>
      <c r="D3582">
        <f t="shared" si="447"/>
        <v>11.762289199278246</v>
      </c>
      <c r="E3582">
        <v>5.6</v>
      </c>
      <c r="F3582">
        <v>8.5</v>
      </c>
      <c r="G3582">
        <f t="shared" si="440"/>
        <v>14.1</v>
      </c>
      <c r="H3582">
        <f t="shared" si="441"/>
        <v>0</v>
      </c>
      <c r="I3582">
        <f t="shared" si="442"/>
        <v>1</v>
      </c>
      <c r="J3582">
        <f t="shared" si="443"/>
        <v>1</v>
      </c>
      <c r="K3582">
        <f t="shared" si="444"/>
        <v>0.65894224637566357</v>
      </c>
      <c r="L3582">
        <f t="shared" si="445"/>
        <v>1.6787685543460906</v>
      </c>
      <c r="M3582">
        <f t="shared" si="446"/>
        <v>2.3377108007217533</v>
      </c>
    </row>
    <row r="3583" spans="1:13" x14ac:dyDescent="0.2">
      <c r="A3583" s="1">
        <v>11</v>
      </c>
      <c r="B3583">
        <v>6.4210471132075329</v>
      </c>
      <c r="C3583">
        <v>5.7157137349685261</v>
      </c>
      <c r="D3583">
        <f t="shared" si="447"/>
        <v>12.13676084817606</v>
      </c>
      <c r="E3583">
        <v>1.2</v>
      </c>
      <c r="F3583">
        <v>1.5</v>
      </c>
      <c r="G3583">
        <f t="shared" si="440"/>
        <v>2.7</v>
      </c>
      <c r="H3583">
        <f t="shared" si="441"/>
        <v>0</v>
      </c>
      <c r="I3583">
        <f t="shared" si="442"/>
        <v>0</v>
      </c>
      <c r="J3583">
        <f t="shared" si="443"/>
        <v>0</v>
      </c>
      <c r="K3583">
        <f t="shared" si="444"/>
        <v>5.2210471132075327</v>
      </c>
      <c r="L3583">
        <f t="shared" si="445"/>
        <v>4.2157137349685261</v>
      </c>
      <c r="M3583">
        <f t="shared" si="446"/>
        <v>9.4367608481760605</v>
      </c>
    </row>
    <row r="3584" spans="1:13" x14ac:dyDescent="0.2">
      <c r="A3584" s="1">
        <v>12</v>
      </c>
      <c r="B3584">
        <v>4.5608708241293616</v>
      </c>
      <c r="C3584">
        <v>5.5228723468942462</v>
      </c>
      <c r="D3584">
        <f t="shared" si="447"/>
        <v>10.083743171023608</v>
      </c>
      <c r="E3584">
        <v>1.5</v>
      </c>
      <c r="F3584">
        <v>3.5</v>
      </c>
      <c r="G3584">
        <f t="shared" si="440"/>
        <v>5</v>
      </c>
      <c r="H3584">
        <f t="shared" si="441"/>
        <v>1</v>
      </c>
      <c r="I3584">
        <f t="shared" si="442"/>
        <v>0</v>
      </c>
      <c r="J3584">
        <f t="shared" si="443"/>
        <v>0</v>
      </c>
      <c r="K3584">
        <f t="shared" si="444"/>
        <v>3.0608708241293616</v>
      </c>
      <c r="L3584">
        <f t="shared" si="445"/>
        <v>2.0228723468942462</v>
      </c>
      <c r="M3584">
        <f t="shared" si="446"/>
        <v>5.0837431710236078</v>
      </c>
    </row>
    <row r="3585" spans="1:13" x14ac:dyDescent="0.2">
      <c r="A3585" s="1">
        <v>13</v>
      </c>
      <c r="B3585">
        <v>1.8679599742109301</v>
      </c>
      <c r="C3585">
        <v>4.8161751262353594</v>
      </c>
      <c r="D3585">
        <f t="shared" si="447"/>
        <v>6.684135100446289</v>
      </c>
      <c r="E3585">
        <v>3</v>
      </c>
      <c r="F3585">
        <v>3</v>
      </c>
      <c r="G3585">
        <f t="shared" si="440"/>
        <v>6</v>
      </c>
      <c r="H3585">
        <f t="shared" si="441"/>
        <v>1</v>
      </c>
      <c r="I3585">
        <f t="shared" si="442"/>
        <v>1</v>
      </c>
      <c r="J3585">
        <f t="shared" si="443"/>
        <v>1</v>
      </c>
      <c r="K3585">
        <f t="shared" si="444"/>
        <v>1.1320400257890699</v>
      </c>
      <c r="L3585">
        <f t="shared" si="445"/>
        <v>1.8161751262353594</v>
      </c>
      <c r="M3585">
        <f t="shared" si="446"/>
        <v>0.684135100446289</v>
      </c>
    </row>
    <row r="3586" spans="1:13" x14ac:dyDescent="0.2">
      <c r="A3586" s="1">
        <v>14</v>
      </c>
      <c r="B3586">
        <v>3.849986858826647</v>
      </c>
      <c r="C3586">
        <v>1.007347064829212</v>
      </c>
      <c r="D3586">
        <f t="shared" si="447"/>
        <v>4.857333923655859</v>
      </c>
      <c r="E3586">
        <v>8</v>
      </c>
      <c r="F3586">
        <v>6.5</v>
      </c>
      <c r="G3586">
        <f t="shared" ref="G3586:G3649" si="448">F3586+E3586</f>
        <v>14.5</v>
      </c>
      <c r="H3586">
        <f t="shared" ref="H3586:H3649" si="449">IF(OR(AND(B3586&gt;=5,E3586&gt;=5),AND(B3586&lt;5,E3586&lt;5)),1,0)</f>
        <v>0</v>
      </c>
      <c r="I3586">
        <f t="shared" ref="I3586:I3649" si="450">IF(OR(AND(C3586&gt;=5,F3586&gt;=5),AND(C3586&lt;5,F3586&lt;5)),1,0)</f>
        <v>0</v>
      </c>
      <c r="J3586">
        <f t="shared" ref="J3586:J3649" si="451">IF(OR(AND(D3586&gt;=10,G3586&gt;=10),AND(D3586&lt;10,G3586&lt;10)),1,0)</f>
        <v>0</v>
      </c>
      <c r="K3586">
        <f t="shared" ref="K3586:K3649" si="452">ABS(B3586-E3586)</f>
        <v>4.1500131411733534</v>
      </c>
      <c r="L3586">
        <f t="shared" ref="L3586:L3649" si="453">ABS(C3586-F3586)</f>
        <v>5.4926529351707885</v>
      </c>
      <c r="M3586">
        <f t="shared" ref="M3586:M3649" si="454">ABS(D3586-G3586)</f>
        <v>9.6426660763441419</v>
      </c>
    </row>
    <row r="3587" spans="1:13" x14ac:dyDescent="0.2">
      <c r="A3587" s="1">
        <v>0</v>
      </c>
      <c r="B3587">
        <v>7.4274910556256746</v>
      </c>
      <c r="C3587">
        <v>9.6681175580218852</v>
      </c>
      <c r="D3587">
        <f t="shared" ref="D3587:D3650" si="455">C3587+B3587</f>
        <v>17.09560861364756</v>
      </c>
      <c r="E3587">
        <v>10</v>
      </c>
      <c r="F3587">
        <v>9.5</v>
      </c>
      <c r="G3587">
        <f t="shared" si="448"/>
        <v>19.5</v>
      </c>
      <c r="H3587">
        <f t="shared" si="449"/>
        <v>1</v>
      </c>
      <c r="I3587">
        <f t="shared" si="450"/>
        <v>1</v>
      </c>
      <c r="J3587">
        <f t="shared" si="451"/>
        <v>1</v>
      </c>
      <c r="K3587">
        <f t="shared" si="452"/>
        <v>2.5725089443743254</v>
      </c>
      <c r="L3587">
        <f t="shared" si="453"/>
        <v>0.16811755802188522</v>
      </c>
      <c r="M3587">
        <f t="shared" si="454"/>
        <v>2.4043913863524402</v>
      </c>
    </row>
    <row r="3588" spans="1:13" x14ac:dyDescent="0.2">
      <c r="A3588" s="1">
        <v>1</v>
      </c>
      <c r="B3588">
        <v>3.9461458127477962</v>
      </c>
      <c r="C3588">
        <v>0.44655879407914018</v>
      </c>
      <c r="D3588">
        <f t="shared" si="455"/>
        <v>4.3927046068269364</v>
      </c>
      <c r="E3588">
        <v>0</v>
      </c>
      <c r="F3588">
        <v>0</v>
      </c>
      <c r="G3588">
        <f t="shared" si="448"/>
        <v>0</v>
      </c>
      <c r="H3588">
        <f t="shared" si="449"/>
        <v>1</v>
      </c>
      <c r="I3588">
        <f t="shared" si="450"/>
        <v>1</v>
      </c>
      <c r="J3588">
        <f t="shared" si="451"/>
        <v>1</v>
      </c>
      <c r="K3588">
        <f t="shared" si="452"/>
        <v>3.9461458127477962</v>
      </c>
      <c r="L3588">
        <f t="shared" si="453"/>
        <v>0.44655879407914018</v>
      </c>
      <c r="M3588">
        <f t="shared" si="454"/>
        <v>4.3927046068269364</v>
      </c>
    </row>
    <row r="3589" spans="1:13" x14ac:dyDescent="0.2">
      <c r="A3589" s="1">
        <v>2</v>
      </c>
      <c r="B3589">
        <v>5.6131933626713852</v>
      </c>
      <c r="C3589">
        <v>7.0560337319083777</v>
      </c>
      <c r="D3589">
        <f t="shared" si="455"/>
        <v>12.669227094579764</v>
      </c>
      <c r="E3589">
        <v>7.4</v>
      </c>
      <c r="F3589">
        <v>7.5</v>
      </c>
      <c r="G3589">
        <f t="shared" si="448"/>
        <v>14.9</v>
      </c>
      <c r="H3589">
        <f t="shared" si="449"/>
        <v>1</v>
      </c>
      <c r="I3589">
        <f t="shared" si="450"/>
        <v>1</v>
      </c>
      <c r="J3589">
        <f t="shared" si="451"/>
        <v>1</v>
      </c>
      <c r="K3589">
        <f t="shared" si="452"/>
        <v>1.7868066373286151</v>
      </c>
      <c r="L3589">
        <f t="shared" si="453"/>
        <v>0.44396626809162232</v>
      </c>
      <c r="M3589">
        <f t="shared" si="454"/>
        <v>2.2307729054202365</v>
      </c>
    </row>
    <row r="3590" spans="1:13" x14ac:dyDescent="0.2">
      <c r="A3590" s="1">
        <v>3</v>
      </c>
      <c r="B3590">
        <v>8.2885449479762361</v>
      </c>
      <c r="C3590">
        <v>5.7015190118601691</v>
      </c>
      <c r="D3590">
        <f t="shared" si="455"/>
        <v>13.990063959836405</v>
      </c>
      <c r="E3590">
        <v>8.4</v>
      </c>
      <c r="F3590">
        <v>9</v>
      </c>
      <c r="G3590">
        <f t="shared" si="448"/>
        <v>17.399999999999999</v>
      </c>
      <c r="H3590">
        <f t="shared" si="449"/>
        <v>1</v>
      </c>
      <c r="I3590">
        <f t="shared" si="450"/>
        <v>1</v>
      </c>
      <c r="J3590">
        <f t="shared" si="451"/>
        <v>1</v>
      </c>
      <c r="K3590">
        <f t="shared" si="452"/>
        <v>0.11145505202376427</v>
      </c>
      <c r="L3590">
        <f t="shared" si="453"/>
        <v>3.2984809881398309</v>
      </c>
      <c r="M3590">
        <f t="shared" si="454"/>
        <v>3.4099360401635934</v>
      </c>
    </row>
    <row r="3591" spans="1:13" x14ac:dyDescent="0.2">
      <c r="A3591" s="1">
        <v>4</v>
      </c>
      <c r="B3591">
        <v>0.55598152509946708</v>
      </c>
      <c r="C3591">
        <v>6.622324137846058</v>
      </c>
      <c r="D3591">
        <f t="shared" si="455"/>
        <v>7.1783056629455251</v>
      </c>
      <c r="E3591">
        <v>4.7</v>
      </c>
      <c r="F3591">
        <v>2</v>
      </c>
      <c r="G3591">
        <f t="shared" si="448"/>
        <v>6.7</v>
      </c>
      <c r="H3591">
        <f t="shared" si="449"/>
        <v>1</v>
      </c>
      <c r="I3591">
        <f t="shared" si="450"/>
        <v>0</v>
      </c>
      <c r="J3591">
        <f t="shared" si="451"/>
        <v>1</v>
      </c>
      <c r="K3591">
        <f t="shared" si="452"/>
        <v>4.1440184749005331</v>
      </c>
      <c r="L3591">
        <f t="shared" si="453"/>
        <v>4.622324137846058</v>
      </c>
      <c r="M3591">
        <f t="shared" si="454"/>
        <v>0.4783056629455249</v>
      </c>
    </row>
    <row r="3592" spans="1:13" x14ac:dyDescent="0.2">
      <c r="A3592" s="1">
        <v>5</v>
      </c>
      <c r="B3592">
        <v>7.5166861727423839</v>
      </c>
      <c r="C3592">
        <v>2.0852337938683569</v>
      </c>
      <c r="D3592">
        <f t="shared" si="455"/>
        <v>9.6019199666107404</v>
      </c>
      <c r="E3592">
        <v>8.4</v>
      </c>
      <c r="F3592">
        <v>9.5</v>
      </c>
      <c r="G3592">
        <f t="shared" si="448"/>
        <v>17.899999999999999</v>
      </c>
      <c r="H3592">
        <f t="shared" si="449"/>
        <v>1</v>
      </c>
      <c r="I3592">
        <f t="shared" si="450"/>
        <v>0</v>
      </c>
      <c r="J3592">
        <f t="shared" si="451"/>
        <v>0</v>
      </c>
      <c r="K3592">
        <f t="shared" si="452"/>
        <v>0.88331382725761642</v>
      </c>
      <c r="L3592">
        <f t="shared" si="453"/>
        <v>7.4147662061316435</v>
      </c>
      <c r="M3592">
        <f t="shared" si="454"/>
        <v>8.2980800333892581</v>
      </c>
    </row>
    <row r="3593" spans="1:13" x14ac:dyDescent="0.2">
      <c r="A3593" s="1">
        <v>6</v>
      </c>
      <c r="B3593">
        <v>3.9461458127477962</v>
      </c>
      <c r="C3593">
        <v>3.7787548521647252</v>
      </c>
      <c r="D3593">
        <f t="shared" si="455"/>
        <v>7.7249006649125214</v>
      </c>
      <c r="E3593">
        <v>8.8000000000000007</v>
      </c>
      <c r="F3593">
        <v>8</v>
      </c>
      <c r="G3593">
        <f t="shared" si="448"/>
        <v>16.8</v>
      </c>
      <c r="H3593">
        <f t="shared" si="449"/>
        <v>0</v>
      </c>
      <c r="I3593">
        <f t="shared" si="450"/>
        <v>0</v>
      </c>
      <c r="J3593">
        <f t="shared" si="451"/>
        <v>0</v>
      </c>
      <c r="K3593">
        <f t="shared" si="452"/>
        <v>4.853854187252205</v>
      </c>
      <c r="L3593">
        <f t="shared" si="453"/>
        <v>4.2212451478352744</v>
      </c>
      <c r="M3593">
        <f t="shared" si="454"/>
        <v>9.0750993350874793</v>
      </c>
    </row>
    <row r="3594" spans="1:13" x14ac:dyDescent="0.2">
      <c r="A3594" s="1">
        <v>7</v>
      </c>
      <c r="B3594">
        <v>2.8474041183257111</v>
      </c>
      <c r="C3594">
        <v>5.4192530580017353</v>
      </c>
      <c r="D3594">
        <f t="shared" si="455"/>
        <v>8.2666571763274455</v>
      </c>
      <c r="E3594">
        <v>2</v>
      </c>
      <c r="F3594">
        <v>2</v>
      </c>
      <c r="G3594">
        <f t="shared" si="448"/>
        <v>4</v>
      </c>
      <c r="H3594">
        <f t="shared" si="449"/>
        <v>1</v>
      </c>
      <c r="I3594">
        <f t="shared" si="450"/>
        <v>0</v>
      </c>
      <c r="J3594">
        <f t="shared" si="451"/>
        <v>1</v>
      </c>
      <c r="K3594">
        <f t="shared" si="452"/>
        <v>0.84740411832571105</v>
      </c>
      <c r="L3594">
        <f t="shared" si="453"/>
        <v>3.4192530580017353</v>
      </c>
      <c r="M3594">
        <f t="shared" si="454"/>
        <v>4.2666571763274455</v>
      </c>
    </row>
    <row r="3595" spans="1:13" x14ac:dyDescent="0.2">
      <c r="A3595" s="1">
        <v>8</v>
      </c>
      <c r="B3595">
        <v>0.55456805533091635</v>
      </c>
      <c r="C3595">
        <v>4.7883656504335406</v>
      </c>
      <c r="D3595">
        <f t="shared" si="455"/>
        <v>5.342933705764457</v>
      </c>
      <c r="E3595">
        <v>4.5999999999999996</v>
      </c>
      <c r="F3595">
        <v>6.5</v>
      </c>
      <c r="G3595">
        <f t="shared" si="448"/>
        <v>11.1</v>
      </c>
      <c r="H3595">
        <f t="shared" si="449"/>
        <v>1</v>
      </c>
      <c r="I3595">
        <f t="shared" si="450"/>
        <v>0</v>
      </c>
      <c r="J3595">
        <f t="shared" si="451"/>
        <v>0</v>
      </c>
      <c r="K3595">
        <f t="shared" si="452"/>
        <v>4.0454319446690832</v>
      </c>
      <c r="L3595">
        <f t="shared" si="453"/>
        <v>1.7116343495664594</v>
      </c>
      <c r="M3595">
        <f t="shared" si="454"/>
        <v>5.7570662942355426</v>
      </c>
    </row>
    <row r="3596" spans="1:13" x14ac:dyDescent="0.2">
      <c r="A3596" s="1">
        <v>9</v>
      </c>
      <c r="B3596">
        <v>0.1912752235611298</v>
      </c>
      <c r="C3596">
        <v>3.3704699389459898</v>
      </c>
      <c r="D3596">
        <f t="shared" si="455"/>
        <v>3.5617451625071195</v>
      </c>
      <c r="E3596">
        <v>7.1</v>
      </c>
      <c r="F3596">
        <v>9</v>
      </c>
      <c r="G3596">
        <f t="shared" si="448"/>
        <v>16.100000000000001</v>
      </c>
      <c r="H3596">
        <f t="shared" si="449"/>
        <v>0</v>
      </c>
      <c r="I3596">
        <f t="shared" si="450"/>
        <v>0</v>
      </c>
      <c r="J3596">
        <f t="shared" si="451"/>
        <v>0</v>
      </c>
      <c r="K3596">
        <f t="shared" si="452"/>
        <v>6.90872477643887</v>
      </c>
      <c r="L3596">
        <f t="shared" si="453"/>
        <v>5.6295300610540107</v>
      </c>
      <c r="M3596">
        <f t="shared" si="454"/>
        <v>12.538254837492882</v>
      </c>
    </row>
    <row r="3597" spans="1:13" x14ac:dyDescent="0.2">
      <c r="A3597" s="1">
        <v>10</v>
      </c>
      <c r="B3597">
        <v>2.0130420073354101</v>
      </c>
      <c r="C3597">
        <v>3.5630074244554311</v>
      </c>
      <c r="D3597">
        <f t="shared" si="455"/>
        <v>5.5760494317908407</v>
      </c>
      <c r="E3597">
        <v>0</v>
      </c>
      <c r="F3597">
        <v>0</v>
      </c>
      <c r="G3597">
        <f t="shared" si="448"/>
        <v>0</v>
      </c>
      <c r="H3597">
        <f t="shared" si="449"/>
        <v>1</v>
      </c>
      <c r="I3597">
        <f t="shared" si="450"/>
        <v>1</v>
      </c>
      <c r="J3597">
        <f t="shared" si="451"/>
        <v>1</v>
      </c>
      <c r="K3597">
        <f t="shared" si="452"/>
        <v>2.0130420073354101</v>
      </c>
      <c r="L3597">
        <f t="shared" si="453"/>
        <v>3.5630074244554311</v>
      </c>
      <c r="M3597">
        <f t="shared" si="454"/>
        <v>5.5760494317908407</v>
      </c>
    </row>
    <row r="3598" spans="1:13" x14ac:dyDescent="0.2">
      <c r="A3598" s="1">
        <v>11</v>
      </c>
      <c r="B3598">
        <v>4.6999935532339236</v>
      </c>
      <c r="C3598">
        <v>0.75007479042865555</v>
      </c>
      <c r="D3598">
        <f t="shared" si="455"/>
        <v>5.4500683436625792</v>
      </c>
      <c r="E3598">
        <v>9.1</v>
      </c>
      <c r="F3598">
        <v>8</v>
      </c>
      <c r="G3598">
        <f t="shared" si="448"/>
        <v>17.100000000000001</v>
      </c>
      <c r="H3598">
        <f t="shared" si="449"/>
        <v>0</v>
      </c>
      <c r="I3598">
        <f t="shared" si="450"/>
        <v>0</v>
      </c>
      <c r="J3598">
        <f t="shared" si="451"/>
        <v>0</v>
      </c>
      <c r="K3598">
        <f t="shared" si="452"/>
        <v>4.400006446766076</v>
      </c>
      <c r="L3598">
        <f t="shared" si="453"/>
        <v>7.2499252095713445</v>
      </c>
      <c r="M3598">
        <f t="shared" si="454"/>
        <v>11.649931656337422</v>
      </c>
    </row>
    <row r="3599" spans="1:13" x14ac:dyDescent="0.2">
      <c r="A3599" s="1">
        <v>12</v>
      </c>
      <c r="B3599">
        <v>3.5032582505786349</v>
      </c>
      <c r="C3599">
        <v>2.6223621135588342</v>
      </c>
      <c r="D3599">
        <f t="shared" si="455"/>
        <v>6.1256203641374691</v>
      </c>
      <c r="E3599">
        <v>9</v>
      </c>
      <c r="F3599">
        <v>10</v>
      </c>
      <c r="G3599">
        <f t="shared" si="448"/>
        <v>19</v>
      </c>
      <c r="H3599">
        <f t="shared" si="449"/>
        <v>0</v>
      </c>
      <c r="I3599">
        <f t="shared" si="450"/>
        <v>0</v>
      </c>
      <c r="J3599">
        <f t="shared" si="451"/>
        <v>0</v>
      </c>
      <c r="K3599">
        <f t="shared" si="452"/>
        <v>5.4967417494213651</v>
      </c>
      <c r="L3599">
        <f t="shared" si="453"/>
        <v>7.3776378864411658</v>
      </c>
      <c r="M3599">
        <f t="shared" si="454"/>
        <v>12.874379635862532</v>
      </c>
    </row>
    <row r="3600" spans="1:13" x14ac:dyDescent="0.2">
      <c r="A3600" s="1">
        <v>13</v>
      </c>
      <c r="B3600">
        <v>3.9461458127477962</v>
      </c>
      <c r="C3600">
        <v>6.7277613629402149</v>
      </c>
      <c r="D3600">
        <f t="shared" si="455"/>
        <v>10.673907175688012</v>
      </c>
      <c r="E3600">
        <v>3.8</v>
      </c>
      <c r="F3600">
        <v>4.5</v>
      </c>
      <c r="G3600">
        <f t="shared" si="448"/>
        <v>8.3000000000000007</v>
      </c>
      <c r="H3600">
        <f t="shared" si="449"/>
        <v>1</v>
      </c>
      <c r="I3600">
        <f t="shared" si="450"/>
        <v>0</v>
      </c>
      <c r="J3600">
        <f t="shared" si="451"/>
        <v>0</v>
      </c>
      <c r="K3600">
        <f t="shared" si="452"/>
        <v>0.14614581274779637</v>
      </c>
      <c r="L3600">
        <f t="shared" si="453"/>
        <v>2.2277613629402149</v>
      </c>
      <c r="M3600">
        <f t="shared" si="454"/>
        <v>2.3739071756880108</v>
      </c>
    </row>
    <row r="3601" spans="1:13" x14ac:dyDescent="0.2">
      <c r="A3601" s="1">
        <v>14</v>
      </c>
      <c r="B3601">
        <v>3.9461458127477962</v>
      </c>
      <c r="C3601">
        <v>1.887607831698312</v>
      </c>
      <c r="D3601">
        <f t="shared" si="455"/>
        <v>5.8337536444461087</v>
      </c>
      <c r="E3601">
        <v>5.7</v>
      </c>
      <c r="F3601">
        <v>5.5</v>
      </c>
      <c r="G3601">
        <f t="shared" si="448"/>
        <v>11.2</v>
      </c>
      <c r="H3601">
        <f t="shared" si="449"/>
        <v>0</v>
      </c>
      <c r="I3601">
        <f t="shared" si="450"/>
        <v>0</v>
      </c>
      <c r="J3601">
        <f t="shared" si="451"/>
        <v>0</v>
      </c>
      <c r="K3601">
        <f t="shared" si="452"/>
        <v>1.753854187252204</v>
      </c>
      <c r="L3601">
        <f t="shared" si="453"/>
        <v>3.612392168301688</v>
      </c>
      <c r="M3601">
        <f t="shared" si="454"/>
        <v>5.3662463555538906</v>
      </c>
    </row>
    <row r="3602" spans="1:13" x14ac:dyDescent="0.2">
      <c r="A3602" s="1">
        <v>0</v>
      </c>
      <c r="B3602">
        <v>1.781683933550303</v>
      </c>
      <c r="C3602">
        <v>5.7519914816048789</v>
      </c>
      <c r="D3602">
        <f t="shared" si="455"/>
        <v>7.5336754151551819</v>
      </c>
      <c r="E3602">
        <v>4.7</v>
      </c>
      <c r="F3602">
        <v>2</v>
      </c>
      <c r="G3602">
        <f t="shared" si="448"/>
        <v>6.7</v>
      </c>
      <c r="H3602">
        <f t="shared" si="449"/>
        <v>1</v>
      </c>
      <c r="I3602">
        <f t="shared" si="450"/>
        <v>0</v>
      </c>
      <c r="J3602">
        <f t="shared" si="451"/>
        <v>1</v>
      </c>
      <c r="K3602">
        <f t="shared" si="452"/>
        <v>2.9183160664496972</v>
      </c>
      <c r="L3602">
        <f t="shared" si="453"/>
        <v>3.7519914816048789</v>
      </c>
      <c r="M3602">
        <f t="shared" si="454"/>
        <v>0.83367541515518173</v>
      </c>
    </row>
    <row r="3603" spans="1:13" x14ac:dyDescent="0.2">
      <c r="A3603" s="1">
        <v>1</v>
      </c>
      <c r="B3603">
        <v>7.050316734449054</v>
      </c>
      <c r="C3603">
        <v>4.2060779239403674</v>
      </c>
      <c r="D3603">
        <f t="shared" si="455"/>
        <v>11.256394658389421</v>
      </c>
      <c r="E3603">
        <v>6.4</v>
      </c>
      <c r="F3603">
        <v>6.5</v>
      </c>
      <c r="G3603">
        <f t="shared" si="448"/>
        <v>12.9</v>
      </c>
      <c r="H3603">
        <f t="shared" si="449"/>
        <v>1</v>
      </c>
      <c r="I3603">
        <f t="shared" si="450"/>
        <v>0</v>
      </c>
      <c r="J3603">
        <f t="shared" si="451"/>
        <v>1</v>
      </c>
      <c r="K3603">
        <f t="shared" si="452"/>
        <v>0.65031673444905369</v>
      </c>
      <c r="L3603">
        <f t="shared" si="453"/>
        <v>2.2939220760596326</v>
      </c>
      <c r="M3603">
        <f t="shared" si="454"/>
        <v>1.6436053416105789</v>
      </c>
    </row>
    <row r="3604" spans="1:13" x14ac:dyDescent="0.2">
      <c r="A3604" s="1">
        <v>2</v>
      </c>
      <c r="B3604">
        <v>6.9242748970539578</v>
      </c>
      <c r="C3604">
        <v>2.97583483771241</v>
      </c>
      <c r="D3604">
        <f t="shared" si="455"/>
        <v>9.9001097347663674</v>
      </c>
      <c r="E3604">
        <v>5.4</v>
      </c>
      <c r="F3604">
        <v>9</v>
      </c>
      <c r="G3604">
        <f t="shared" si="448"/>
        <v>14.4</v>
      </c>
      <c r="H3604">
        <f t="shared" si="449"/>
        <v>1</v>
      </c>
      <c r="I3604">
        <f t="shared" si="450"/>
        <v>0</v>
      </c>
      <c r="J3604">
        <f t="shared" si="451"/>
        <v>0</v>
      </c>
      <c r="K3604">
        <f t="shared" si="452"/>
        <v>1.5242748970539575</v>
      </c>
      <c r="L3604">
        <f t="shared" si="453"/>
        <v>6.0241651622875896</v>
      </c>
      <c r="M3604">
        <f t="shared" si="454"/>
        <v>4.499890265233633</v>
      </c>
    </row>
    <row r="3605" spans="1:13" x14ac:dyDescent="0.2">
      <c r="A3605" s="1">
        <v>3</v>
      </c>
      <c r="B3605">
        <v>6.8843404269672126</v>
      </c>
      <c r="C3605">
        <v>-0.10632411703116609</v>
      </c>
      <c r="D3605">
        <f t="shared" si="455"/>
        <v>6.7780163099360466</v>
      </c>
      <c r="E3605">
        <v>8.4</v>
      </c>
      <c r="F3605">
        <v>9.5</v>
      </c>
      <c r="G3605">
        <f t="shared" si="448"/>
        <v>17.899999999999999</v>
      </c>
      <c r="H3605">
        <f t="shared" si="449"/>
        <v>1</v>
      </c>
      <c r="I3605">
        <f t="shared" si="450"/>
        <v>0</v>
      </c>
      <c r="J3605">
        <f t="shared" si="451"/>
        <v>0</v>
      </c>
      <c r="K3605">
        <f t="shared" si="452"/>
        <v>1.5156595730327878</v>
      </c>
      <c r="L3605">
        <f t="shared" si="453"/>
        <v>9.606324117031166</v>
      </c>
      <c r="M3605">
        <f t="shared" si="454"/>
        <v>11.121983690063953</v>
      </c>
    </row>
    <row r="3606" spans="1:13" x14ac:dyDescent="0.2">
      <c r="A3606" s="1">
        <v>4</v>
      </c>
      <c r="B3606">
        <v>4.8627709697487127</v>
      </c>
      <c r="C3606">
        <v>6.7719888520624698</v>
      </c>
      <c r="D3606">
        <f t="shared" si="455"/>
        <v>11.634759821811183</v>
      </c>
      <c r="E3606">
        <v>8.6</v>
      </c>
      <c r="F3606">
        <v>5</v>
      </c>
      <c r="G3606">
        <f t="shared" si="448"/>
        <v>13.6</v>
      </c>
      <c r="H3606">
        <f t="shared" si="449"/>
        <v>0</v>
      </c>
      <c r="I3606">
        <f t="shared" si="450"/>
        <v>1</v>
      </c>
      <c r="J3606">
        <f t="shared" si="451"/>
        <v>1</v>
      </c>
      <c r="K3606">
        <f t="shared" si="452"/>
        <v>3.7372290302512869</v>
      </c>
      <c r="L3606">
        <f t="shared" si="453"/>
        <v>1.7719888520624698</v>
      </c>
      <c r="M3606">
        <f t="shared" si="454"/>
        <v>1.9652401781888162</v>
      </c>
    </row>
    <row r="3607" spans="1:13" x14ac:dyDescent="0.2">
      <c r="A3607" s="1">
        <v>5</v>
      </c>
      <c r="B3607">
        <v>2.5976127158844822</v>
      </c>
      <c r="C3607">
        <v>6.2744380709700076</v>
      </c>
      <c r="D3607">
        <f t="shared" si="455"/>
        <v>8.8720507868544907</v>
      </c>
      <c r="E3607">
        <v>3.9</v>
      </c>
      <c r="F3607">
        <v>9</v>
      </c>
      <c r="G3607">
        <f t="shared" si="448"/>
        <v>12.9</v>
      </c>
      <c r="H3607">
        <f t="shared" si="449"/>
        <v>1</v>
      </c>
      <c r="I3607">
        <f t="shared" si="450"/>
        <v>1</v>
      </c>
      <c r="J3607">
        <f t="shared" si="451"/>
        <v>0</v>
      </c>
      <c r="K3607">
        <f t="shared" si="452"/>
        <v>1.3023872841155177</v>
      </c>
      <c r="L3607">
        <f t="shared" si="453"/>
        <v>2.7255619290299924</v>
      </c>
      <c r="M3607">
        <f t="shared" si="454"/>
        <v>4.0279492131455097</v>
      </c>
    </row>
    <row r="3608" spans="1:13" x14ac:dyDescent="0.2">
      <c r="A3608" s="1">
        <v>6</v>
      </c>
      <c r="B3608">
        <v>2.645512527140732</v>
      </c>
      <c r="C3608">
        <v>-0.1342092547493477</v>
      </c>
      <c r="D3608">
        <f t="shared" si="455"/>
        <v>2.5113032723913844</v>
      </c>
      <c r="E3608">
        <v>0</v>
      </c>
      <c r="F3608">
        <v>2</v>
      </c>
      <c r="G3608">
        <f t="shared" si="448"/>
        <v>2</v>
      </c>
      <c r="H3608">
        <f t="shared" si="449"/>
        <v>1</v>
      </c>
      <c r="I3608">
        <f t="shared" si="450"/>
        <v>1</v>
      </c>
      <c r="J3608">
        <f t="shared" si="451"/>
        <v>1</v>
      </c>
      <c r="K3608">
        <f t="shared" si="452"/>
        <v>2.645512527140732</v>
      </c>
      <c r="L3608">
        <f t="shared" si="453"/>
        <v>2.1342092547493476</v>
      </c>
      <c r="M3608">
        <f t="shared" si="454"/>
        <v>0.5113032723913844</v>
      </c>
    </row>
    <row r="3609" spans="1:13" x14ac:dyDescent="0.2">
      <c r="A3609" s="1">
        <v>7</v>
      </c>
      <c r="B3609">
        <v>8.2273143925866314</v>
      </c>
      <c r="C3609">
        <v>6.0831980492764801</v>
      </c>
      <c r="D3609">
        <f t="shared" si="455"/>
        <v>14.310512441863111</v>
      </c>
      <c r="E3609">
        <v>4.5</v>
      </c>
      <c r="F3609">
        <v>6</v>
      </c>
      <c r="G3609">
        <f t="shared" si="448"/>
        <v>10.5</v>
      </c>
      <c r="H3609">
        <f t="shared" si="449"/>
        <v>0</v>
      </c>
      <c r="I3609">
        <f t="shared" si="450"/>
        <v>1</v>
      </c>
      <c r="J3609">
        <f t="shared" si="451"/>
        <v>1</v>
      </c>
      <c r="K3609">
        <f t="shared" si="452"/>
        <v>3.7273143925866314</v>
      </c>
      <c r="L3609">
        <f t="shared" si="453"/>
        <v>8.3198049276480113E-2</v>
      </c>
      <c r="M3609">
        <f t="shared" si="454"/>
        <v>3.8105124418631107</v>
      </c>
    </row>
    <row r="3610" spans="1:13" x14ac:dyDescent="0.2">
      <c r="A3610" s="1">
        <v>8</v>
      </c>
      <c r="B3610">
        <v>3.253999169193202</v>
      </c>
      <c r="C3610">
        <v>6.2923154422519056</v>
      </c>
      <c r="D3610">
        <f t="shared" si="455"/>
        <v>9.5463146114451085</v>
      </c>
      <c r="E3610">
        <v>8.6</v>
      </c>
      <c r="F3610">
        <v>7</v>
      </c>
      <c r="G3610">
        <f t="shared" si="448"/>
        <v>15.6</v>
      </c>
      <c r="H3610">
        <f t="shared" si="449"/>
        <v>0</v>
      </c>
      <c r="I3610">
        <f t="shared" si="450"/>
        <v>1</v>
      </c>
      <c r="J3610">
        <f t="shared" si="451"/>
        <v>0</v>
      </c>
      <c r="K3610">
        <f t="shared" si="452"/>
        <v>5.3460008308067977</v>
      </c>
      <c r="L3610">
        <f t="shared" si="453"/>
        <v>0.70768455774809436</v>
      </c>
      <c r="M3610">
        <f t="shared" si="454"/>
        <v>6.0536853885548911</v>
      </c>
    </row>
    <row r="3611" spans="1:13" x14ac:dyDescent="0.2">
      <c r="A3611" s="1">
        <v>9</v>
      </c>
      <c r="B3611">
        <v>6.0185395454714161</v>
      </c>
      <c r="C3611">
        <v>6.3410118414429544</v>
      </c>
      <c r="D3611">
        <f t="shared" si="455"/>
        <v>12.35955138691437</v>
      </c>
      <c r="E3611">
        <v>3.7</v>
      </c>
      <c r="F3611">
        <v>9</v>
      </c>
      <c r="G3611">
        <f t="shared" si="448"/>
        <v>12.7</v>
      </c>
      <c r="H3611">
        <f t="shared" si="449"/>
        <v>0</v>
      </c>
      <c r="I3611">
        <f t="shared" si="450"/>
        <v>1</v>
      </c>
      <c r="J3611">
        <f t="shared" si="451"/>
        <v>1</v>
      </c>
      <c r="K3611">
        <f t="shared" si="452"/>
        <v>2.3185395454714159</v>
      </c>
      <c r="L3611">
        <f t="shared" si="453"/>
        <v>2.6589881585570456</v>
      </c>
      <c r="M3611">
        <f t="shared" si="454"/>
        <v>0.34044861308562879</v>
      </c>
    </row>
    <row r="3612" spans="1:13" x14ac:dyDescent="0.2">
      <c r="A3612" s="1">
        <v>10</v>
      </c>
      <c r="B3612">
        <v>6.1530973859388478</v>
      </c>
      <c r="C3612">
        <v>6.5519685799324874</v>
      </c>
      <c r="D3612">
        <f t="shared" si="455"/>
        <v>12.705065965871334</v>
      </c>
      <c r="E3612">
        <v>3</v>
      </c>
      <c r="F3612">
        <v>4</v>
      </c>
      <c r="G3612">
        <f t="shared" si="448"/>
        <v>7</v>
      </c>
      <c r="H3612">
        <f t="shared" si="449"/>
        <v>0</v>
      </c>
      <c r="I3612">
        <f t="shared" si="450"/>
        <v>0</v>
      </c>
      <c r="J3612">
        <f t="shared" si="451"/>
        <v>0</v>
      </c>
      <c r="K3612">
        <f t="shared" si="452"/>
        <v>3.1530973859388478</v>
      </c>
      <c r="L3612">
        <f t="shared" si="453"/>
        <v>2.5519685799324874</v>
      </c>
      <c r="M3612">
        <f t="shared" si="454"/>
        <v>5.7050659658713343</v>
      </c>
    </row>
    <row r="3613" spans="1:13" x14ac:dyDescent="0.2">
      <c r="A3613" s="1">
        <v>11</v>
      </c>
      <c r="B3613">
        <v>1.7391653354707539</v>
      </c>
      <c r="C3613">
        <v>5.6835508710252469</v>
      </c>
      <c r="D3613">
        <f t="shared" si="455"/>
        <v>7.4227162064960011</v>
      </c>
      <c r="E3613">
        <v>2.8</v>
      </c>
      <c r="F3613">
        <v>2</v>
      </c>
      <c r="G3613">
        <f t="shared" si="448"/>
        <v>4.8</v>
      </c>
      <c r="H3613">
        <f t="shared" si="449"/>
        <v>1</v>
      </c>
      <c r="I3613">
        <f t="shared" si="450"/>
        <v>0</v>
      </c>
      <c r="J3613">
        <f t="shared" si="451"/>
        <v>1</v>
      </c>
      <c r="K3613">
        <f t="shared" si="452"/>
        <v>1.0608346645292459</v>
      </c>
      <c r="L3613">
        <f t="shared" si="453"/>
        <v>3.6835508710252469</v>
      </c>
      <c r="M3613">
        <f t="shared" si="454"/>
        <v>2.6227162064960012</v>
      </c>
    </row>
    <row r="3614" spans="1:13" x14ac:dyDescent="0.2">
      <c r="A3614" s="1">
        <v>12</v>
      </c>
      <c r="B3614">
        <v>4.7000035675219412</v>
      </c>
      <c r="C3614">
        <v>4.1522955734412577</v>
      </c>
      <c r="D3614">
        <f t="shared" si="455"/>
        <v>8.8522991409631988</v>
      </c>
      <c r="E3614">
        <v>0</v>
      </c>
      <c r="F3614">
        <v>3</v>
      </c>
      <c r="G3614">
        <f t="shared" si="448"/>
        <v>3</v>
      </c>
      <c r="H3614">
        <f t="shared" si="449"/>
        <v>1</v>
      </c>
      <c r="I3614">
        <f t="shared" si="450"/>
        <v>1</v>
      </c>
      <c r="J3614">
        <f t="shared" si="451"/>
        <v>1</v>
      </c>
      <c r="K3614">
        <f t="shared" si="452"/>
        <v>4.7000035675219412</v>
      </c>
      <c r="L3614">
        <f t="shared" si="453"/>
        <v>1.1522955734412577</v>
      </c>
      <c r="M3614">
        <f t="shared" si="454"/>
        <v>5.8522991409631988</v>
      </c>
    </row>
    <row r="3615" spans="1:13" x14ac:dyDescent="0.2">
      <c r="A3615" s="1">
        <v>13</v>
      </c>
      <c r="B3615">
        <v>4.7000035675219412</v>
      </c>
      <c r="C3615">
        <v>5.4266062009554457</v>
      </c>
      <c r="D3615">
        <f t="shared" si="455"/>
        <v>10.126609768477387</v>
      </c>
      <c r="E3615">
        <v>3.8</v>
      </c>
      <c r="F3615">
        <v>5</v>
      </c>
      <c r="G3615">
        <f t="shared" si="448"/>
        <v>8.8000000000000007</v>
      </c>
      <c r="H3615">
        <f t="shared" si="449"/>
        <v>1</v>
      </c>
      <c r="I3615">
        <f t="shared" si="450"/>
        <v>1</v>
      </c>
      <c r="J3615">
        <f t="shared" si="451"/>
        <v>0</v>
      </c>
      <c r="K3615">
        <f t="shared" si="452"/>
        <v>0.90000356752194133</v>
      </c>
      <c r="L3615">
        <f t="shared" si="453"/>
        <v>0.42660620095544566</v>
      </c>
      <c r="M3615">
        <f t="shared" si="454"/>
        <v>1.3266097684773861</v>
      </c>
    </row>
    <row r="3616" spans="1:13" x14ac:dyDescent="0.2">
      <c r="A3616" s="1">
        <v>14</v>
      </c>
      <c r="B3616">
        <v>4.7000035675219412</v>
      </c>
      <c r="C3616">
        <v>1.245075081255707</v>
      </c>
      <c r="D3616">
        <f t="shared" si="455"/>
        <v>5.9450786487776481</v>
      </c>
      <c r="E3616">
        <v>0</v>
      </c>
      <c r="F3616">
        <v>0</v>
      </c>
      <c r="G3616">
        <f t="shared" si="448"/>
        <v>0</v>
      </c>
      <c r="H3616">
        <f t="shared" si="449"/>
        <v>1</v>
      </c>
      <c r="I3616">
        <f t="shared" si="450"/>
        <v>1</v>
      </c>
      <c r="J3616">
        <f t="shared" si="451"/>
        <v>1</v>
      </c>
      <c r="K3616">
        <f t="shared" si="452"/>
        <v>4.7000035675219412</v>
      </c>
      <c r="L3616">
        <f t="shared" si="453"/>
        <v>1.245075081255707</v>
      </c>
      <c r="M3616">
        <f t="shared" si="454"/>
        <v>5.9450786487776481</v>
      </c>
    </row>
    <row r="3617" spans="1:13" x14ac:dyDescent="0.2">
      <c r="A3617" s="1">
        <v>0</v>
      </c>
      <c r="B3617">
        <v>8.736239105218587</v>
      </c>
      <c r="C3617">
        <v>9.6868928801814711</v>
      </c>
      <c r="D3617">
        <f t="shared" si="455"/>
        <v>18.423131985400058</v>
      </c>
      <c r="E3617">
        <v>10</v>
      </c>
      <c r="F3617">
        <v>9.5</v>
      </c>
      <c r="G3617">
        <f t="shared" si="448"/>
        <v>19.5</v>
      </c>
      <c r="H3617">
        <f t="shared" si="449"/>
        <v>1</v>
      </c>
      <c r="I3617">
        <f t="shared" si="450"/>
        <v>1</v>
      </c>
      <c r="J3617">
        <f t="shared" si="451"/>
        <v>1</v>
      </c>
      <c r="K3617">
        <f t="shared" si="452"/>
        <v>1.263760894781413</v>
      </c>
      <c r="L3617">
        <f t="shared" si="453"/>
        <v>0.1868928801814711</v>
      </c>
      <c r="M3617">
        <f t="shared" si="454"/>
        <v>1.0768680145999419</v>
      </c>
    </row>
    <row r="3618" spans="1:13" x14ac:dyDescent="0.2">
      <c r="A3618" s="1">
        <v>1</v>
      </c>
      <c r="B3618">
        <v>5.5031947866894422</v>
      </c>
      <c r="C3618">
        <v>6.6320540355647166</v>
      </c>
      <c r="D3618">
        <f t="shared" si="455"/>
        <v>12.135248822254159</v>
      </c>
      <c r="E3618">
        <v>7</v>
      </c>
      <c r="F3618">
        <v>7.5</v>
      </c>
      <c r="G3618">
        <f t="shared" si="448"/>
        <v>14.5</v>
      </c>
      <c r="H3618">
        <f t="shared" si="449"/>
        <v>1</v>
      </c>
      <c r="I3618">
        <f t="shared" si="450"/>
        <v>1</v>
      </c>
      <c r="J3618">
        <f t="shared" si="451"/>
        <v>1</v>
      </c>
      <c r="K3618">
        <f t="shared" si="452"/>
        <v>1.4968052133105578</v>
      </c>
      <c r="L3618">
        <f t="shared" si="453"/>
        <v>0.86794596443528338</v>
      </c>
      <c r="M3618">
        <f t="shared" si="454"/>
        <v>2.3647511777458412</v>
      </c>
    </row>
    <row r="3619" spans="1:13" x14ac:dyDescent="0.2">
      <c r="A3619" s="1">
        <v>2</v>
      </c>
      <c r="B3619">
        <v>3.5718239586785958</v>
      </c>
      <c r="C3619">
        <v>5.3791422902117043</v>
      </c>
      <c r="D3619">
        <f t="shared" si="455"/>
        <v>8.9509662488902997</v>
      </c>
      <c r="E3619">
        <v>5.7</v>
      </c>
      <c r="F3619">
        <v>4</v>
      </c>
      <c r="G3619">
        <f t="shared" si="448"/>
        <v>9.6999999999999993</v>
      </c>
      <c r="H3619">
        <f t="shared" si="449"/>
        <v>0</v>
      </c>
      <c r="I3619">
        <f t="shared" si="450"/>
        <v>0</v>
      </c>
      <c r="J3619">
        <f t="shared" si="451"/>
        <v>1</v>
      </c>
      <c r="K3619">
        <f t="shared" si="452"/>
        <v>2.1281760413214044</v>
      </c>
      <c r="L3619">
        <f t="shared" si="453"/>
        <v>1.3791422902117043</v>
      </c>
      <c r="M3619">
        <f t="shared" si="454"/>
        <v>0.74903375110969961</v>
      </c>
    </row>
    <row r="3620" spans="1:13" x14ac:dyDescent="0.2">
      <c r="A3620" s="1">
        <v>3</v>
      </c>
      <c r="B3620">
        <v>3.4103348225397569</v>
      </c>
      <c r="C3620">
        <v>4.5822089140447924</v>
      </c>
      <c r="D3620">
        <f t="shared" si="455"/>
        <v>7.9925437365845493</v>
      </c>
      <c r="E3620">
        <v>2.8</v>
      </c>
      <c r="F3620">
        <v>0</v>
      </c>
      <c r="G3620">
        <f t="shared" si="448"/>
        <v>2.8</v>
      </c>
      <c r="H3620">
        <f t="shared" si="449"/>
        <v>1</v>
      </c>
      <c r="I3620">
        <f t="shared" si="450"/>
        <v>1</v>
      </c>
      <c r="J3620">
        <f t="shared" si="451"/>
        <v>1</v>
      </c>
      <c r="K3620">
        <f t="shared" si="452"/>
        <v>0.61033482253975713</v>
      </c>
      <c r="L3620">
        <f t="shared" si="453"/>
        <v>4.5822089140447924</v>
      </c>
      <c r="M3620">
        <f t="shared" si="454"/>
        <v>5.1925437365845495</v>
      </c>
    </row>
    <row r="3621" spans="1:13" x14ac:dyDescent="0.2">
      <c r="A3621" s="1">
        <v>4</v>
      </c>
      <c r="B3621">
        <v>7.0568446835349592</v>
      </c>
      <c r="C3621">
        <v>5.2372865871126928</v>
      </c>
      <c r="D3621">
        <f t="shared" si="455"/>
        <v>12.294131270647652</v>
      </c>
      <c r="E3621">
        <v>5.4</v>
      </c>
      <c r="F3621">
        <v>9</v>
      </c>
      <c r="G3621">
        <f t="shared" si="448"/>
        <v>14.4</v>
      </c>
      <c r="H3621">
        <f t="shared" si="449"/>
        <v>1</v>
      </c>
      <c r="I3621">
        <f t="shared" si="450"/>
        <v>1</v>
      </c>
      <c r="J3621">
        <f t="shared" si="451"/>
        <v>1</v>
      </c>
      <c r="K3621">
        <f t="shared" si="452"/>
        <v>1.6568446835349588</v>
      </c>
      <c r="L3621">
        <f t="shared" si="453"/>
        <v>3.7627134128873072</v>
      </c>
      <c r="M3621">
        <f t="shared" si="454"/>
        <v>2.1058687293523484</v>
      </c>
    </row>
    <row r="3622" spans="1:13" x14ac:dyDescent="0.2">
      <c r="A3622" s="1">
        <v>5</v>
      </c>
      <c r="B3622">
        <v>6.3966685778265822</v>
      </c>
      <c r="C3622">
        <v>7.1547515976866718</v>
      </c>
      <c r="D3622">
        <f t="shared" si="455"/>
        <v>13.551420175513254</v>
      </c>
      <c r="E3622">
        <v>5.0999999999999996</v>
      </c>
      <c r="F3622">
        <v>6</v>
      </c>
      <c r="G3622">
        <f t="shared" si="448"/>
        <v>11.1</v>
      </c>
      <c r="H3622">
        <f t="shared" si="449"/>
        <v>1</v>
      </c>
      <c r="I3622">
        <f t="shared" si="450"/>
        <v>1</v>
      </c>
      <c r="J3622">
        <f t="shared" si="451"/>
        <v>1</v>
      </c>
      <c r="K3622">
        <f t="shared" si="452"/>
        <v>1.2966685778265825</v>
      </c>
      <c r="L3622">
        <f t="shared" si="453"/>
        <v>1.1547515976866718</v>
      </c>
      <c r="M3622">
        <f t="shared" si="454"/>
        <v>2.4514201755132543</v>
      </c>
    </row>
    <row r="3623" spans="1:13" x14ac:dyDescent="0.2">
      <c r="A3623" s="1">
        <v>6</v>
      </c>
      <c r="B3623">
        <v>6.1138122449761729</v>
      </c>
      <c r="C3623">
        <v>1.9813085950227329</v>
      </c>
      <c r="D3623">
        <f t="shared" si="455"/>
        <v>8.0951208399989056</v>
      </c>
      <c r="E3623">
        <v>0</v>
      </c>
      <c r="F3623">
        <v>0</v>
      </c>
      <c r="G3623">
        <f t="shared" si="448"/>
        <v>0</v>
      </c>
      <c r="H3623">
        <f t="shared" si="449"/>
        <v>0</v>
      </c>
      <c r="I3623">
        <f t="shared" si="450"/>
        <v>1</v>
      </c>
      <c r="J3623">
        <f t="shared" si="451"/>
        <v>1</v>
      </c>
      <c r="K3623">
        <f t="shared" si="452"/>
        <v>6.1138122449761729</v>
      </c>
      <c r="L3623">
        <f t="shared" si="453"/>
        <v>1.9813085950227329</v>
      </c>
      <c r="M3623">
        <f t="shared" si="454"/>
        <v>8.0951208399989056</v>
      </c>
    </row>
    <row r="3624" spans="1:13" x14ac:dyDescent="0.2">
      <c r="A3624" s="1">
        <v>7</v>
      </c>
      <c r="B3624">
        <v>7.4794939958100413</v>
      </c>
      <c r="C3624">
        <v>0.8913901331292774</v>
      </c>
      <c r="D3624">
        <f t="shared" si="455"/>
        <v>8.3708841289393181</v>
      </c>
      <c r="E3624">
        <v>8.4</v>
      </c>
      <c r="F3624">
        <v>9.5</v>
      </c>
      <c r="G3624">
        <f t="shared" si="448"/>
        <v>17.899999999999999</v>
      </c>
      <c r="H3624">
        <f t="shared" si="449"/>
        <v>1</v>
      </c>
      <c r="I3624">
        <f t="shared" si="450"/>
        <v>0</v>
      </c>
      <c r="J3624">
        <f t="shared" si="451"/>
        <v>0</v>
      </c>
      <c r="K3624">
        <f t="shared" si="452"/>
        <v>0.92050600418995909</v>
      </c>
      <c r="L3624">
        <f t="shared" si="453"/>
        <v>8.6086098668707223</v>
      </c>
      <c r="M3624">
        <f t="shared" si="454"/>
        <v>9.5291158710606805</v>
      </c>
    </row>
    <row r="3625" spans="1:13" x14ac:dyDescent="0.2">
      <c r="A3625" s="1">
        <v>8</v>
      </c>
      <c r="B3625">
        <v>4.3589963758777506</v>
      </c>
      <c r="C3625">
        <v>6.0590817426360886</v>
      </c>
      <c r="D3625">
        <f t="shared" si="455"/>
        <v>10.41807811851384</v>
      </c>
      <c r="E3625">
        <v>4.5</v>
      </c>
      <c r="F3625">
        <v>9.5</v>
      </c>
      <c r="G3625">
        <f t="shared" si="448"/>
        <v>14</v>
      </c>
      <c r="H3625">
        <f t="shared" si="449"/>
        <v>1</v>
      </c>
      <c r="I3625">
        <f t="shared" si="450"/>
        <v>1</v>
      </c>
      <c r="J3625">
        <f t="shared" si="451"/>
        <v>1</v>
      </c>
      <c r="K3625">
        <f t="shared" si="452"/>
        <v>0.14100362412224943</v>
      </c>
      <c r="L3625">
        <f t="shared" si="453"/>
        <v>3.4409182573639114</v>
      </c>
      <c r="M3625">
        <f t="shared" si="454"/>
        <v>3.58192188148616</v>
      </c>
    </row>
    <row r="3626" spans="1:13" x14ac:dyDescent="0.2">
      <c r="A3626" s="1">
        <v>9</v>
      </c>
      <c r="B3626">
        <v>3.8000149712152669</v>
      </c>
      <c r="C3626">
        <v>3.541487133695044</v>
      </c>
      <c r="D3626">
        <f t="shared" si="455"/>
        <v>7.3415021049103109</v>
      </c>
      <c r="E3626">
        <v>8.8000000000000007</v>
      </c>
      <c r="F3626">
        <v>8</v>
      </c>
      <c r="G3626">
        <f t="shared" si="448"/>
        <v>16.8</v>
      </c>
      <c r="H3626">
        <f t="shared" si="449"/>
        <v>0</v>
      </c>
      <c r="I3626">
        <f t="shared" si="450"/>
        <v>0</v>
      </c>
      <c r="J3626">
        <f t="shared" si="451"/>
        <v>0</v>
      </c>
      <c r="K3626">
        <f t="shared" si="452"/>
        <v>4.9999850287847334</v>
      </c>
      <c r="L3626">
        <f t="shared" si="453"/>
        <v>4.4585128663049556</v>
      </c>
      <c r="M3626">
        <f t="shared" si="454"/>
        <v>9.458497895089689</v>
      </c>
    </row>
    <row r="3627" spans="1:13" x14ac:dyDescent="0.2">
      <c r="A3627" s="1">
        <v>10</v>
      </c>
      <c r="B3627">
        <v>5.5421635691744608</v>
      </c>
      <c r="C3627">
        <v>5.6639156230865293</v>
      </c>
      <c r="D3627">
        <f t="shared" si="455"/>
        <v>11.20607919226099</v>
      </c>
      <c r="E3627">
        <v>0.5</v>
      </c>
      <c r="F3627">
        <v>3.5</v>
      </c>
      <c r="G3627">
        <f t="shared" si="448"/>
        <v>4</v>
      </c>
      <c r="H3627">
        <f t="shared" si="449"/>
        <v>0</v>
      </c>
      <c r="I3627">
        <f t="shared" si="450"/>
        <v>0</v>
      </c>
      <c r="J3627">
        <f t="shared" si="451"/>
        <v>0</v>
      </c>
      <c r="K3627">
        <f t="shared" si="452"/>
        <v>5.0421635691744608</v>
      </c>
      <c r="L3627">
        <f t="shared" si="453"/>
        <v>2.1639156230865293</v>
      </c>
      <c r="M3627">
        <f t="shared" si="454"/>
        <v>7.2060791922609901</v>
      </c>
    </row>
    <row r="3628" spans="1:13" x14ac:dyDescent="0.2">
      <c r="A3628" s="1">
        <v>11</v>
      </c>
      <c r="B3628">
        <v>5.094345643934556</v>
      </c>
      <c r="C3628">
        <v>1.9001384985836389</v>
      </c>
      <c r="D3628">
        <f t="shared" si="455"/>
        <v>6.9944841425181945</v>
      </c>
      <c r="E3628">
        <v>1.8</v>
      </c>
      <c r="F3628">
        <v>8</v>
      </c>
      <c r="G3628">
        <f t="shared" si="448"/>
        <v>9.8000000000000007</v>
      </c>
      <c r="H3628">
        <f t="shared" si="449"/>
        <v>0</v>
      </c>
      <c r="I3628">
        <f t="shared" si="450"/>
        <v>0</v>
      </c>
      <c r="J3628">
        <f t="shared" si="451"/>
        <v>1</v>
      </c>
      <c r="K3628">
        <f t="shared" si="452"/>
        <v>3.2943456439345562</v>
      </c>
      <c r="L3628">
        <f t="shared" si="453"/>
        <v>6.0998615014163615</v>
      </c>
      <c r="M3628">
        <f t="shared" si="454"/>
        <v>2.8055158574818062</v>
      </c>
    </row>
    <row r="3629" spans="1:13" x14ac:dyDescent="0.2">
      <c r="A3629" s="1">
        <v>12</v>
      </c>
      <c r="B3629">
        <v>5.8819858362829649</v>
      </c>
      <c r="C3629">
        <v>6.8631650511246063</v>
      </c>
      <c r="D3629">
        <f t="shared" si="455"/>
        <v>12.745150887407572</v>
      </c>
      <c r="E3629">
        <v>0</v>
      </c>
      <c r="F3629">
        <v>0</v>
      </c>
      <c r="G3629">
        <f t="shared" si="448"/>
        <v>0</v>
      </c>
      <c r="H3629">
        <f t="shared" si="449"/>
        <v>0</v>
      </c>
      <c r="I3629">
        <f t="shared" si="450"/>
        <v>0</v>
      </c>
      <c r="J3629">
        <f t="shared" si="451"/>
        <v>0</v>
      </c>
      <c r="K3629">
        <f t="shared" si="452"/>
        <v>5.8819858362829649</v>
      </c>
      <c r="L3629">
        <f t="shared" si="453"/>
        <v>6.8631650511246063</v>
      </c>
      <c r="M3629">
        <f t="shared" si="454"/>
        <v>12.745150887407572</v>
      </c>
    </row>
    <row r="3630" spans="1:13" x14ac:dyDescent="0.2">
      <c r="A3630" s="1">
        <v>13</v>
      </c>
      <c r="B3630">
        <v>5.8795954508816628</v>
      </c>
      <c r="C3630">
        <v>5.2984081159040404</v>
      </c>
      <c r="D3630">
        <f t="shared" si="455"/>
        <v>11.178003566785703</v>
      </c>
      <c r="E3630">
        <v>3.7</v>
      </c>
      <c r="F3630">
        <v>9</v>
      </c>
      <c r="G3630">
        <f t="shared" si="448"/>
        <v>12.7</v>
      </c>
      <c r="H3630">
        <f t="shared" si="449"/>
        <v>0</v>
      </c>
      <c r="I3630">
        <f t="shared" si="450"/>
        <v>1</v>
      </c>
      <c r="J3630">
        <f t="shared" si="451"/>
        <v>1</v>
      </c>
      <c r="K3630">
        <f t="shared" si="452"/>
        <v>2.1795954508816626</v>
      </c>
      <c r="L3630">
        <f t="shared" si="453"/>
        <v>3.7015918840959596</v>
      </c>
      <c r="M3630">
        <f t="shared" si="454"/>
        <v>1.5219964332142961</v>
      </c>
    </row>
    <row r="3631" spans="1:13" x14ac:dyDescent="0.2">
      <c r="A3631" s="1">
        <v>14</v>
      </c>
      <c r="B3631">
        <v>1.685256640051271</v>
      </c>
      <c r="C3631">
        <v>5.9835646616305542</v>
      </c>
      <c r="D3631">
        <f t="shared" si="455"/>
        <v>7.6688213016818256</v>
      </c>
      <c r="E3631">
        <v>0</v>
      </c>
      <c r="F3631">
        <v>0</v>
      </c>
      <c r="G3631">
        <f t="shared" si="448"/>
        <v>0</v>
      </c>
      <c r="H3631">
        <f t="shared" si="449"/>
        <v>1</v>
      </c>
      <c r="I3631">
        <f t="shared" si="450"/>
        <v>0</v>
      </c>
      <c r="J3631">
        <f t="shared" si="451"/>
        <v>1</v>
      </c>
      <c r="K3631">
        <f t="shared" si="452"/>
        <v>1.685256640051271</v>
      </c>
      <c r="L3631">
        <f t="shared" si="453"/>
        <v>5.9835646616305542</v>
      </c>
      <c r="M3631">
        <f t="shared" si="454"/>
        <v>7.6688213016818256</v>
      </c>
    </row>
    <row r="3632" spans="1:13" x14ac:dyDescent="0.2">
      <c r="A3632" s="1">
        <v>0</v>
      </c>
      <c r="B3632">
        <v>6.2170308414113444</v>
      </c>
      <c r="C3632">
        <v>4.8818987030915713</v>
      </c>
      <c r="D3632">
        <f t="shared" si="455"/>
        <v>11.098929544502916</v>
      </c>
      <c r="E3632">
        <v>7</v>
      </c>
      <c r="F3632">
        <v>7.5</v>
      </c>
      <c r="G3632">
        <f t="shared" si="448"/>
        <v>14.5</v>
      </c>
      <c r="H3632">
        <f t="shared" si="449"/>
        <v>1</v>
      </c>
      <c r="I3632">
        <f t="shared" si="450"/>
        <v>0</v>
      </c>
      <c r="J3632">
        <f t="shared" si="451"/>
        <v>1</v>
      </c>
      <c r="K3632">
        <f t="shared" si="452"/>
        <v>0.78296915858865557</v>
      </c>
      <c r="L3632">
        <f t="shared" si="453"/>
        <v>2.6181012969084287</v>
      </c>
      <c r="M3632">
        <f t="shared" si="454"/>
        <v>3.4010704554970843</v>
      </c>
    </row>
    <row r="3633" spans="1:13" x14ac:dyDescent="0.2">
      <c r="A3633" s="1">
        <v>1</v>
      </c>
      <c r="B3633">
        <v>4.097637968687339</v>
      </c>
      <c r="C3633">
        <v>3.1669861778463142</v>
      </c>
      <c r="D3633">
        <f t="shared" si="455"/>
        <v>7.2646241465336532</v>
      </c>
      <c r="E3633">
        <v>4.8</v>
      </c>
      <c r="F3633">
        <v>6</v>
      </c>
      <c r="G3633">
        <f t="shared" si="448"/>
        <v>10.8</v>
      </c>
      <c r="H3633">
        <f t="shared" si="449"/>
        <v>1</v>
      </c>
      <c r="I3633">
        <f t="shared" si="450"/>
        <v>0</v>
      </c>
      <c r="J3633">
        <f t="shared" si="451"/>
        <v>0</v>
      </c>
      <c r="K3633">
        <f t="shared" si="452"/>
        <v>0.70236203131266084</v>
      </c>
      <c r="L3633">
        <f t="shared" si="453"/>
        <v>2.8330138221536858</v>
      </c>
      <c r="M3633">
        <f t="shared" si="454"/>
        <v>3.5353758534663475</v>
      </c>
    </row>
    <row r="3634" spans="1:13" x14ac:dyDescent="0.2">
      <c r="A3634" s="1">
        <v>2</v>
      </c>
      <c r="B3634">
        <v>8.1762191291506312</v>
      </c>
      <c r="C3634">
        <v>4.0692861024578351</v>
      </c>
      <c r="D3634">
        <f t="shared" si="455"/>
        <v>12.245505231608465</v>
      </c>
      <c r="E3634">
        <v>3.2</v>
      </c>
      <c r="F3634">
        <v>5.5</v>
      </c>
      <c r="G3634">
        <f t="shared" si="448"/>
        <v>8.6999999999999993</v>
      </c>
      <c r="H3634">
        <f t="shared" si="449"/>
        <v>0</v>
      </c>
      <c r="I3634">
        <f t="shared" si="450"/>
        <v>0</v>
      </c>
      <c r="J3634">
        <f t="shared" si="451"/>
        <v>0</v>
      </c>
      <c r="K3634">
        <f t="shared" si="452"/>
        <v>4.976219129150631</v>
      </c>
      <c r="L3634">
        <f t="shared" si="453"/>
        <v>1.4307138975421649</v>
      </c>
      <c r="M3634">
        <f t="shared" si="454"/>
        <v>3.5455052316084661</v>
      </c>
    </row>
    <row r="3635" spans="1:13" x14ac:dyDescent="0.2">
      <c r="A3635" s="1">
        <v>3</v>
      </c>
      <c r="B3635">
        <v>4.60462136513316</v>
      </c>
      <c r="C3635">
        <v>6.8712489537033417</v>
      </c>
      <c r="D3635">
        <f t="shared" si="455"/>
        <v>11.475870318836503</v>
      </c>
      <c r="E3635">
        <v>6.8</v>
      </c>
      <c r="F3635">
        <v>8.5</v>
      </c>
      <c r="G3635">
        <f t="shared" si="448"/>
        <v>15.3</v>
      </c>
      <c r="H3635">
        <f t="shared" si="449"/>
        <v>0</v>
      </c>
      <c r="I3635">
        <f t="shared" si="450"/>
        <v>1</v>
      </c>
      <c r="J3635">
        <f t="shared" si="451"/>
        <v>1</v>
      </c>
      <c r="K3635">
        <f t="shared" si="452"/>
        <v>2.1953786348668398</v>
      </c>
      <c r="L3635">
        <f t="shared" si="453"/>
        <v>1.6287510462966583</v>
      </c>
      <c r="M3635">
        <f t="shared" si="454"/>
        <v>3.8241296811634982</v>
      </c>
    </row>
    <row r="3636" spans="1:13" x14ac:dyDescent="0.2">
      <c r="A3636" s="1">
        <v>4</v>
      </c>
      <c r="B3636">
        <v>6.6467387821488249</v>
      </c>
      <c r="C3636">
        <v>7.0322728223264104</v>
      </c>
      <c r="D3636">
        <f t="shared" si="455"/>
        <v>13.679011604475235</v>
      </c>
      <c r="E3636">
        <v>2.5</v>
      </c>
      <c r="F3636">
        <v>6</v>
      </c>
      <c r="G3636">
        <f t="shared" si="448"/>
        <v>8.5</v>
      </c>
      <c r="H3636">
        <f t="shared" si="449"/>
        <v>0</v>
      </c>
      <c r="I3636">
        <f t="shared" si="450"/>
        <v>1</v>
      </c>
      <c r="J3636">
        <f t="shared" si="451"/>
        <v>0</v>
      </c>
      <c r="K3636">
        <f t="shared" si="452"/>
        <v>4.1467387821488249</v>
      </c>
      <c r="L3636">
        <f t="shared" si="453"/>
        <v>1.0322728223264104</v>
      </c>
      <c r="M3636">
        <f t="shared" si="454"/>
        <v>5.1790116044752352</v>
      </c>
    </row>
    <row r="3637" spans="1:13" x14ac:dyDescent="0.2">
      <c r="A3637" s="1">
        <v>5</v>
      </c>
      <c r="B3637">
        <v>4.6394551626390488</v>
      </c>
      <c r="C3637">
        <v>8.5796985836727533</v>
      </c>
      <c r="D3637">
        <f t="shared" si="455"/>
        <v>13.219153746311802</v>
      </c>
      <c r="E3637">
        <v>8.6</v>
      </c>
      <c r="F3637">
        <v>5</v>
      </c>
      <c r="G3637">
        <f t="shared" si="448"/>
        <v>13.6</v>
      </c>
      <c r="H3637">
        <f t="shared" si="449"/>
        <v>0</v>
      </c>
      <c r="I3637">
        <f t="shared" si="450"/>
        <v>1</v>
      </c>
      <c r="J3637">
        <f t="shared" si="451"/>
        <v>1</v>
      </c>
      <c r="K3637">
        <f t="shared" si="452"/>
        <v>3.9605448373609509</v>
      </c>
      <c r="L3637">
        <f t="shared" si="453"/>
        <v>3.5796985836727533</v>
      </c>
      <c r="M3637">
        <f t="shared" si="454"/>
        <v>0.38084625368819758</v>
      </c>
    </row>
    <row r="3638" spans="1:13" x14ac:dyDescent="0.2">
      <c r="A3638" s="1">
        <v>6</v>
      </c>
      <c r="B3638">
        <v>6.9239117644960144</v>
      </c>
      <c r="C3638">
        <v>6.9888621744502553</v>
      </c>
      <c r="D3638">
        <f t="shared" si="455"/>
        <v>13.91277393894627</v>
      </c>
      <c r="E3638">
        <v>7.4</v>
      </c>
      <c r="F3638">
        <v>4.5</v>
      </c>
      <c r="G3638">
        <f t="shared" si="448"/>
        <v>11.9</v>
      </c>
      <c r="H3638">
        <f t="shared" si="449"/>
        <v>1</v>
      </c>
      <c r="I3638">
        <f t="shared" si="450"/>
        <v>0</v>
      </c>
      <c r="J3638">
        <f t="shared" si="451"/>
        <v>1</v>
      </c>
      <c r="K3638">
        <f t="shared" si="452"/>
        <v>0.47608823550398593</v>
      </c>
      <c r="L3638">
        <f t="shared" si="453"/>
        <v>2.4888621744502553</v>
      </c>
      <c r="M3638">
        <f t="shared" si="454"/>
        <v>2.0127739389462693</v>
      </c>
    </row>
    <row r="3639" spans="1:13" x14ac:dyDescent="0.2">
      <c r="A3639" s="1">
        <v>7</v>
      </c>
      <c r="B3639">
        <v>10.177502854404249</v>
      </c>
      <c r="C3639">
        <v>7.2629616490754154</v>
      </c>
      <c r="D3639">
        <f t="shared" si="455"/>
        <v>17.440464503479664</v>
      </c>
      <c r="E3639">
        <v>6.4</v>
      </c>
      <c r="F3639">
        <v>5</v>
      </c>
      <c r="G3639">
        <f t="shared" si="448"/>
        <v>11.4</v>
      </c>
      <c r="H3639">
        <f t="shared" si="449"/>
        <v>1</v>
      </c>
      <c r="I3639">
        <f t="shared" si="450"/>
        <v>1</v>
      </c>
      <c r="J3639">
        <f t="shared" si="451"/>
        <v>1</v>
      </c>
      <c r="K3639">
        <f t="shared" si="452"/>
        <v>3.7775028544042488</v>
      </c>
      <c r="L3639">
        <f t="shared" si="453"/>
        <v>2.2629616490754154</v>
      </c>
      <c r="M3639">
        <f t="shared" si="454"/>
        <v>6.0404645034796633</v>
      </c>
    </row>
    <row r="3640" spans="1:13" x14ac:dyDescent="0.2">
      <c r="A3640" s="1">
        <v>8</v>
      </c>
      <c r="B3640">
        <v>5.5713982851653929</v>
      </c>
      <c r="C3640">
        <v>5.5133577925556416</v>
      </c>
      <c r="D3640">
        <f t="shared" si="455"/>
        <v>11.084756077721035</v>
      </c>
      <c r="E3640">
        <v>7.2</v>
      </c>
      <c r="F3640">
        <v>6.5</v>
      </c>
      <c r="G3640">
        <f t="shared" si="448"/>
        <v>13.7</v>
      </c>
      <c r="H3640">
        <f t="shared" si="449"/>
        <v>1</v>
      </c>
      <c r="I3640">
        <f t="shared" si="450"/>
        <v>1</v>
      </c>
      <c r="J3640">
        <f t="shared" si="451"/>
        <v>1</v>
      </c>
      <c r="K3640">
        <f t="shared" si="452"/>
        <v>1.6286017148346073</v>
      </c>
      <c r="L3640">
        <f t="shared" si="453"/>
        <v>0.98664220744435838</v>
      </c>
      <c r="M3640">
        <f t="shared" si="454"/>
        <v>2.6152439222789639</v>
      </c>
    </row>
    <row r="3641" spans="1:13" x14ac:dyDescent="0.2">
      <c r="A3641" s="1">
        <v>9</v>
      </c>
      <c r="B3641">
        <v>-0.72747732826108391</v>
      </c>
      <c r="C3641">
        <v>6.9872518818972837</v>
      </c>
      <c r="D3641">
        <f t="shared" si="455"/>
        <v>6.2597745536362002</v>
      </c>
      <c r="E3641">
        <v>0</v>
      </c>
      <c r="F3641">
        <v>0</v>
      </c>
      <c r="G3641">
        <f t="shared" si="448"/>
        <v>0</v>
      </c>
      <c r="H3641">
        <f t="shared" si="449"/>
        <v>1</v>
      </c>
      <c r="I3641">
        <f t="shared" si="450"/>
        <v>0</v>
      </c>
      <c r="J3641">
        <f t="shared" si="451"/>
        <v>1</v>
      </c>
      <c r="K3641">
        <f t="shared" si="452"/>
        <v>0.72747732826108391</v>
      </c>
      <c r="L3641">
        <f t="shared" si="453"/>
        <v>6.9872518818972837</v>
      </c>
      <c r="M3641">
        <f t="shared" si="454"/>
        <v>6.2597745536362002</v>
      </c>
    </row>
    <row r="3642" spans="1:13" x14ac:dyDescent="0.2">
      <c r="A3642" s="1">
        <v>10</v>
      </c>
      <c r="B3642">
        <v>5.1222564744414436</v>
      </c>
      <c r="C3642">
        <v>8.303961492558976</v>
      </c>
      <c r="D3642">
        <f t="shared" si="455"/>
        <v>13.426217967000419</v>
      </c>
      <c r="E3642">
        <v>2.5</v>
      </c>
      <c r="F3642">
        <v>7</v>
      </c>
      <c r="G3642">
        <f t="shared" si="448"/>
        <v>9.5</v>
      </c>
      <c r="H3642">
        <f t="shared" si="449"/>
        <v>0</v>
      </c>
      <c r="I3642">
        <f t="shared" si="450"/>
        <v>1</v>
      </c>
      <c r="J3642">
        <f t="shared" si="451"/>
        <v>0</v>
      </c>
      <c r="K3642">
        <f t="shared" si="452"/>
        <v>2.6222564744414436</v>
      </c>
      <c r="L3642">
        <f t="shared" si="453"/>
        <v>1.303961492558976</v>
      </c>
      <c r="M3642">
        <f t="shared" si="454"/>
        <v>3.9262179670004187</v>
      </c>
    </row>
    <row r="3643" spans="1:13" x14ac:dyDescent="0.2">
      <c r="A3643" s="1">
        <v>11</v>
      </c>
      <c r="B3643">
        <v>6.7627491519819651</v>
      </c>
      <c r="C3643">
        <v>5.5941679232067578</v>
      </c>
      <c r="D3643">
        <f t="shared" si="455"/>
        <v>12.356917075188722</v>
      </c>
      <c r="E3643">
        <v>0</v>
      </c>
      <c r="F3643">
        <v>0</v>
      </c>
      <c r="G3643">
        <f t="shared" si="448"/>
        <v>0</v>
      </c>
      <c r="H3643">
        <f t="shared" si="449"/>
        <v>0</v>
      </c>
      <c r="I3643">
        <f t="shared" si="450"/>
        <v>0</v>
      </c>
      <c r="J3643">
        <f t="shared" si="451"/>
        <v>0</v>
      </c>
      <c r="K3643">
        <f t="shared" si="452"/>
        <v>6.7627491519819651</v>
      </c>
      <c r="L3643">
        <f t="shared" si="453"/>
        <v>5.5941679232067578</v>
      </c>
      <c r="M3643">
        <f t="shared" si="454"/>
        <v>12.356917075188722</v>
      </c>
    </row>
    <row r="3644" spans="1:13" x14ac:dyDescent="0.2">
      <c r="A3644" s="1">
        <v>12</v>
      </c>
      <c r="B3644">
        <v>1.9963880273751331</v>
      </c>
      <c r="C3644">
        <v>7.0944036281354954</v>
      </c>
      <c r="D3644">
        <f t="shared" si="455"/>
        <v>9.0907916555106283</v>
      </c>
      <c r="E3644">
        <v>2.8</v>
      </c>
      <c r="F3644">
        <v>2</v>
      </c>
      <c r="G3644">
        <f t="shared" si="448"/>
        <v>4.8</v>
      </c>
      <c r="H3644">
        <f t="shared" si="449"/>
        <v>1</v>
      </c>
      <c r="I3644">
        <f t="shared" si="450"/>
        <v>0</v>
      </c>
      <c r="J3644">
        <f t="shared" si="451"/>
        <v>1</v>
      </c>
      <c r="K3644">
        <f t="shared" si="452"/>
        <v>0.80361197262486672</v>
      </c>
      <c r="L3644">
        <f t="shared" si="453"/>
        <v>5.0944036281354954</v>
      </c>
      <c r="M3644">
        <f t="shared" si="454"/>
        <v>4.2907916555106285</v>
      </c>
    </row>
    <row r="3645" spans="1:13" x14ac:dyDescent="0.2">
      <c r="A3645" s="1">
        <v>13</v>
      </c>
      <c r="B3645">
        <v>4.7028420552720753</v>
      </c>
      <c r="C3645">
        <v>0.75010759782852199</v>
      </c>
      <c r="D3645">
        <f t="shared" si="455"/>
        <v>5.452949653100597</v>
      </c>
      <c r="E3645">
        <v>9.1</v>
      </c>
      <c r="F3645">
        <v>8</v>
      </c>
      <c r="G3645">
        <f t="shared" si="448"/>
        <v>17.100000000000001</v>
      </c>
      <c r="H3645">
        <f t="shared" si="449"/>
        <v>0</v>
      </c>
      <c r="I3645">
        <f t="shared" si="450"/>
        <v>0</v>
      </c>
      <c r="J3645">
        <f t="shared" si="451"/>
        <v>0</v>
      </c>
      <c r="K3645">
        <f t="shared" si="452"/>
        <v>4.3971579447279243</v>
      </c>
      <c r="L3645">
        <f t="shared" si="453"/>
        <v>7.2498924021714783</v>
      </c>
      <c r="M3645">
        <f t="shared" si="454"/>
        <v>11.647050346899405</v>
      </c>
    </row>
    <row r="3646" spans="1:13" x14ac:dyDescent="0.2">
      <c r="A3646" s="1">
        <v>14</v>
      </c>
      <c r="B3646">
        <v>4.3499294703815581</v>
      </c>
      <c r="C3646">
        <v>4.1085283250062794</v>
      </c>
      <c r="D3646">
        <f t="shared" si="455"/>
        <v>8.4584577953878366</v>
      </c>
      <c r="E3646">
        <v>0</v>
      </c>
      <c r="F3646">
        <v>3</v>
      </c>
      <c r="G3646">
        <f t="shared" si="448"/>
        <v>3</v>
      </c>
      <c r="H3646">
        <f t="shared" si="449"/>
        <v>1</v>
      </c>
      <c r="I3646">
        <f t="shared" si="450"/>
        <v>1</v>
      </c>
      <c r="J3646">
        <f t="shared" si="451"/>
        <v>1</v>
      </c>
      <c r="K3646">
        <f t="shared" si="452"/>
        <v>4.3499294703815581</v>
      </c>
      <c r="L3646">
        <f t="shared" si="453"/>
        <v>1.1085283250062794</v>
      </c>
      <c r="M3646">
        <f t="shared" si="454"/>
        <v>5.4584577953878366</v>
      </c>
    </row>
    <row r="3647" spans="1:13" x14ac:dyDescent="0.2">
      <c r="A3647" s="1">
        <v>0</v>
      </c>
      <c r="B3647">
        <v>6.344906846428441</v>
      </c>
      <c r="C3647">
        <v>5.8653387843807323</v>
      </c>
      <c r="D3647">
        <f t="shared" si="455"/>
        <v>12.210245630809172</v>
      </c>
      <c r="E3647">
        <v>3</v>
      </c>
      <c r="F3647">
        <v>0.5</v>
      </c>
      <c r="G3647">
        <f t="shared" si="448"/>
        <v>3.5</v>
      </c>
      <c r="H3647">
        <f t="shared" si="449"/>
        <v>0</v>
      </c>
      <c r="I3647">
        <f t="shared" si="450"/>
        <v>0</v>
      </c>
      <c r="J3647">
        <f t="shared" si="451"/>
        <v>0</v>
      </c>
      <c r="K3647">
        <f t="shared" si="452"/>
        <v>3.344906846428441</v>
      </c>
      <c r="L3647">
        <f t="shared" si="453"/>
        <v>5.3653387843807323</v>
      </c>
      <c r="M3647">
        <f t="shared" si="454"/>
        <v>8.7102456308091725</v>
      </c>
    </row>
    <row r="3648" spans="1:13" x14ac:dyDescent="0.2">
      <c r="A3648" s="1">
        <v>1</v>
      </c>
      <c r="B3648">
        <v>3.8507617621120498</v>
      </c>
      <c r="C3648">
        <v>7.109274688216491</v>
      </c>
      <c r="D3648">
        <f t="shared" si="455"/>
        <v>10.960036450328541</v>
      </c>
      <c r="E3648">
        <v>7.9</v>
      </c>
      <c r="F3648">
        <v>10</v>
      </c>
      <c r="G3648">
        <f t="shared" si="448"/>
        <v>17.899999999999999</v>
      </c>
      <c r="H3648">
        <f t="shared" si="449"/>
        <v>0</v>
      </c>
      <c r="I3648">
        <f t="shared" si="450"/>
        <v>1</v>
      </c>
      <c r="J3648">
        <f t="shared" si="451"/>
        <v>1</v>
      </c>
      <c r="K3648">
        <f t="shared" si="452"/>
        <v>4.0492382378879501</v>
      </c>
      <c r="L3648">
        <f t="shared" si="453"/>
        <v>2.890725311783509</v>
      </c>
      <c r="M3648">
        <f t="shared" si="454"/>
        <v>6.9399635496714573</v>
      </c>
    </row>
    <row r="3649" spans="1:13" x14ac:dyDescent="0.2">
      <c r="A3649" s="1">
        <v>2</v>
      </c>
      <c r="B3649">
        <v>2.9249586138127919</v>
      </c>
      <c r="C3649">
        <v>8.4534556090828694</v>
      </c>
      <c r="D3649">
        <f t="shared" si="455"/>
        <v>11.37841422289566</v>
      </c>
      <c r="E3649">
        <v>0</v>
      </c>
      <c r="F3649">
        <v>7.5</v>
      </c>
      <c r="G3649">
        <f t="shared" si="448"/>
        <v>7.5</v>
      </c>
      <c r="H3649">
        <f t="shared" si="449"/>
        <v>1</v>
      </c>
      <c r="I3649">
        <f t="shared" si="450"/>
        <v>1</v>
      </c>
      <c r="J3649">
        <f t="shared" si="451"/>
        <v>0</v>
      </c>
      <c r="K3649">
        <f t="shared" si="452"/>
        <v>2.9249586138127919</v>
      </c>
      <c r="L3649">
        <f t="shared" si="453"/>
        <v>0.95345560908286942</v>
      </c>
      <c r="M3649">
        <f t="shared" si="454"/>
        <v>3.8784142228956604</v>
      </c>
    </row>
    <row r="3650" spans="1:13" x14ac:dyDescent="0.2">
      <c r="A3650" s="1">
        <v>3</v>
      </c>
      <c r="B3650">
        <v>5.8716272530986364</v>
      </c>
      <c r="C3650">
        <v>1.7000567163727041</v>
      </c>
      <c r="D3650">
        <f t="shared" si="455"/>
        <v>7.5716839694713407</v>
      </c>
      <c r="E3650">
        <v>0</v>
      </c>
      <c r="F3650">
        <v>0</v>
      </c>
      <c r="G3650">
        <f t="shared" ref="G3650:G3713" si="456">F3650+E3650</f>
        <v>0</v>
      </c>
      <c r="H3650">
        <f t="shared" ref="H3650:H3713" si="457">IF(OR(AND(B3650&gt;=5,E3650&gt;=5),AND(B3650&lt;5,E3650&lt;5)),1,0)</f>
        <v>0</v>
      </c>
      <c r="I3650">
        <f t="shared" ref="I3650:I3713" si="458">IF(OR(AND(C3650&gt;=5,F3650&gt;=5),AND(C3650&lt;5,F3650&lt;5)),1,0)</f>
        <v>1</v>
      </c>
      <c r="J3650">
        <f t="shared" ref="J3650:J3713" si="459">IF(OR(AND(D3650&gt;=10,G3650&gt;=10),AND(D3650&lt;10,G3650&lt;10)),1,0)</f>
        <v>1</v>
      </c>
      <c r="K3650">
        <f t="shared" ref="K3650:K3713" si="460">ABS(B3650-E3650)</f>
        <v>5.8716272530986364</v>
      </c>
      <c r="L3650">
        <f t="shared" ref="L3650:L3713" si="461">ABS(C3650-F3650)</f>
        <v>1.7000567163727041</v>
      </c>
      <c r="M3650">
        <f t="shared" ref="M3650:M3713" si="462">ABS(D3650-G3650)</f>
        <v>7.5716839694713407</v>
      </c>
    </row>
    <row r="3651" spans="1:13" x14ac:dyDescent="0.2">
      <c r="A3651" s="1">
        <v>4</v>
      </c>
      <c r="B3651">
        <v>6.6053809847264651</v>
      </c>
      <c r="C3651">
        <v>6.2308826490035223</v>
      </c>
      <c r="D3651">
        <f t="shared" ref="D3651:D3714" si="463">C3651+B3651</f>
        <v>12.836263633729988</v>
      </c>
      <c r="E3651">
        <v>7.4</v>
      </c>
      <c r="F3651">
        <v>4.5</v>
      </c>
      <c r="G3651">
        <f t="shared" si="456"/>
        <v>11.9</v>
      </c>
      <c r="H3651">
        <f t="shared" si="457"/>
        <v>1</v>
      </c>
      <c r="I3651">
        <f t="shared" si="458"/>
        <v>0</v>
      </c>
      <c r="J3651">
        <f t="shared" si="459"/>
        <v>1</v>
      </c>
      <c r="K3651">
        <f t="shared" si="460"/>
        <v>0.79461901527353529</v>
      </c>
      <c r="L3651">
        <f t="shared" si="461"/>
        <v>1.7308826490035223</v>
      </c>
      <c r="M3651">
        <f t="shared" si="462"/>
        <v>0.93626363372998789</v>
      </c>
    </row>
    <row r="3652" spans="1:13" x14ac:dyDescent="0.2">
      <c r="A3652" s="1">
        <v>5</v>
      </c>
      <c r="B3652">
        <v>2.122415406012669</v>
      </c>
      <c r="C3652">
        <v>7.0206874278236429</v>
      </c>
      <c r="D3652">
        <f t="shared" si="463"/>
        <v>9.1431028338363127</v>
      </c>
      <c r="E3652">
        <v>4.5999999999999996</v>
      </c>
      <c r="F3652">
        <v>6.5</v>
      </c>
      <c r="G3652">
        <f t="shared" si="456"/>
        <v>11.1</v>
      </c>
      <c r="H3652">
        <f t="shared" si="457"/>
        <v>1</v>
      </c>
      <c r="I3652">
        <f t="shared" si="458"/>
        <v>1</v>
      </c>
      <c r="J3652">
        <f t="shared" si="459"/>
        <v>0</v>
      </c>
      <c r="K3652">
        <f t="shared" si="460"/>
        <v>2.4775845939873307</v>
      </c>
      <c r="L3652">
        <f t="shared" si="461"/>
        <v>0.52068742782364286</v>
      </c>
      <c r="M3652">
        <f t="shared" si="462"/>
        <v>1.9568971661636869</v>
      </c>
    </row>
    <row r="3653" spans="1:13" x14ac:dyDescent="0.2">
      <c r="A3653" s="1">
        <v>6</v>
      </c>
      <c r="B3653">
        <v>3.5888105048121011</v>
      </c>
      <c r="C3653">
        <v>6.2884537567138228</v>
      </c>
      <c r="D3653">
        <f t="shared" si="463"/>
        <v>9.877264261525923</v>
      </c>
      <c r="E3653">
        <v>4.8</v>
      </c>
      <c r="F3653">
        <v>6</v>
      </c>
      <c r="G3653">
        <f t="shared" si="456"/>
        <v>10.8</v>
      </c>
      <c r="H3653">
        <f t="shared" si="457"/>
        <v>1</v>
      </c>
      <c r="I3653">
        <f t="shared" si="458"/>
        <v>1</v>
      </c>
      <c r="J3653">
        <f t="shared" si="459"/>
        <v>0</v>
      </c>
      <c r="K3653">
        <f t="shared" si="460"/>
        <v>1.2111894951878988</v>
      </c>
      <c r="L3653">
        <f t="shared" si="461"/>
        <v>0.28845375671382278</v>
      </c>
      <c r="M3653">
        <f t="shared" si="462"/>
        <v>0.92273573847407775</v>
      </c>
    </row>
    <row r="3654" spans="1:13" x14ac:dyDescent="0.2">
      <c r="A3654" s="1">
        <v>7</v>
      </c>
      <c r="B3654">
        <v>5.1922707413004652</v>
      </c>
      <c r="C3654">
        <v>6.971893131584082</v>
      </c>
      <c r="D3654">
        <f t="shared" si="463"/>
        <v>12.164163872884547</v>
      </c>
      <c r="E3654">
        <v>3.9</v>
      </c>
      <c r="F3654">
        <v>9</v>
      </c>
      <c r="G3654">
        <f t="shared" si="456"/>
        <v>12.9</v>
      </c>
      <c r="H3654">
        <f t="shared" si="457"/>
        <v>0</v>
      </c>
      <c r="I3654">
        <f t="shared" si="458"/>
        <v>1</v>
      </c>
      <c r="J3654">
        <f t="shared" si="459"/>
        <v>1</v>
      </c>
      <c r="K3654">
        <f t="shared" si="460"/>
        <v>1.2922707413004653</v>
      </c>
      <c r="L3654">
        <f t="shared" si="461"/>
        <v>2.028106868415918</v>
      </c>
      <c r="M3654">
        <f t="shared" si="462"/>
        <v>0.73583612711545321</v>
      </c>
    </row>
    <row r="3655" spans="1:13" x14ac:dyDescent="0.2">
      <c r="A3655" s="1">
        <v>8</v>
      </c>
      <c r="B3655">
        <v>3.6840071534101408</v>
      </c>
      <c r="C3655">
        <v>0.771744736535529</v>
      </c>
      <c r="D3655">
        <f t="shared" si="463"/>
        <v>4.4557518899456703</v>
      </c>
      <c r="E3655">
        <v>0</v>
      </c>
      <c r="F3655">
        <v>2</v>
      </c>
      <c r="G3655">
        <f t="shared" si="456"/>
        <v>2</v>
      </c>
      <c r="H3655">
        <f t="shared" si="457"/>
        <v>1</v>
      </c>
      <c r="I3655">
        <f t="shared" si="458"/>
        <v>1</v>
      </c>
      <c r="J3655">
        <f t="shared" si="459"/>
        <v>1</v>
      </c>
      <c r="K3655">
        <f t="shared" si="460"/>
        <v>3.6840071534101408</v>
      </c>
      <c r="L3655">
        <f t="shared" si="461"/>
        <v>1.228255263464471</v>
      </c>
      <c r="M3655">
        <f t="shared" si="462"/>
        <v>2.4557518899456703</v>
      </c>
    </row>
    <row r="3656" spans="1:13" x14ac:dyDescent="0.2">
      <c r="A3656" s="1">
        <v>9</v>
      </c>
      <c r="B3656">
        <v>6.3127286656892823</v>
      </c>
      <c r="C3656">
        <v>5.3381412317242134</v>
      </c>
      <c r="D3656">
        <f t="shared" si="463"/>
        <v>11.650869897413497</v>
      </c>
      <c r="E3656">
        <v>0</v>
      </c>
      <c r="F3656">
        <v>0</v>
      </c>
      <c r="G3656">
        <f t="shared" si="456"/>
        <v>0</v>
      </c>
      <c r="H3656">
        <f t="shared" si="457"/>
        <v>0</v>
      </c>
      <c r="I3656">
        <f t="shared" si="458"/>
        <v>0</v>
      </c>
      <c r="J3656">
        <f t="shared" si="459"/>
        <v>0</v>
      </c>
      <c r="K3656">
        <f t="shared" si="460"/>
        <v>6.3127286656892823</v>
      </c>
      <c r="L3656">
        <f t="shared" si="461"/>
        <v>5.3381412317242134</v>
      </c>
      <c r="M3656">
        <f t="shared" si="462"/>
        <v>11.650869897413497</v>
      </c>
    </row>
    <row r="3657" spans="1:13" x14ac:dyDescent="0.2">
      <c r="A3657" s="1">
        <v>10</v>
      </c>
      <c r="B3657">
        <v>2.0914676026862571</v>
      </c>
      <c r="C3657">
        <v>8.447631751944261</v>
      </c>
      <c r="D3657">
        <f t="shared" si="463"/>
        <v>10.539099354630519</v>
      </c>
      <c r="E3657">
        <v>9.4</v>
      </c>
      <c r="F3657">
        <v>10</v>
      </c>
      <c r="G3657">
        <f t="shared" si="456"/>
        <v>19.399999999999999</v>
      </c>
      <c r="H3657">
        <f t="shared" si="457"/>
        <v>0</v>
      </c>
      <c r="I3657">
        <f t="shared" si="458"/>
        <v>1</v>
      </c>
      <c r="J3657">
        <f t="shared" si="459"/>
        <v>1</v>
      </c>
      <c r="K3657">
        <f t="shared" si="460"/>
        <v>7.3085323973137433</v>
      </c>
      <c r="L3657">
        <f t="shared" si="461"/>
        <v>1.552368248055739</v>
      </c>
      <c r="M3657">
        <f t="shared" si="462"/>
        <v>8.8609006453694796</v>
      </c>
    </row>
    <row r="3658" spans="1:13" x14ac:dyDescent="0.2">
      <c r="A3658" s="1">
        <v>11</v>
      </c>
      <c r="B3658">
        <v>4.6789093967426263</v>
      </c>
      <c r="C3658">
        <v>5.6360118268454213</v>
      </c>
      <c r="D3658">
        <f t="shared" si="463"/>
        <v>10.314921223588048</v>
      </c>
      <c r="E3658">
        <v>3</v>
      </c>
      <c r="F3658">
        <v>4</v>
      </c>
      <c r="G3658">
        <f t="shared" si="456"/>
        <v>7</v>
      </c>
      <c r="H3658">
        <f t="shared" si="457"/>
        <v>1</v>
      </c>
      <c r="I3658">
        <f t="shared" si="458"/>
        <v>0</v>
      </c>
      <c r="J3658">
        <f t="shared" si="459"/>
        <v>0</v>
      </c>
      <c r="K3658">
        <f t="shared" si="460"/>
        <v>1.6789093967426263</v>
      </c>
      <c r="L3658">
        <f t="shared" si="461"/>
        <v>1.6360118268454213</v>
      </c>
      <c r="M3658">
        <f t="shared" si="462"/>
        <v>3.3149212235880476</v>
      </c>
    </row>
    <row r="3659" spans="1:13" x14ac:dyDescent="0.2">
      <c r="A3659" s="1">
        <v>12</v>
      </c>
      <c r="B3659">
        <v>8.0007684140735176</v>
      </c>
      <c r="C3659">
        <v>3.3858472352734901</v>
      </c>
      <c r="D3659">
        <f t="shared" si="463"/>
        <v>11.386615649347007</v>
      </c>
      <c r="E3659">
        <v>0</v>
      </c>
      <c r="F3659">
        <v>0</v>
      </c>
      <c r="G3659">
        <f t="shared" si="456"/>
        <v>0</v>
      </c>
      <c r="H3659">
        <f t="shared" si="457"/>
        <v>0</v>
      </c>
      <c r="I3659">
        <f t="shared" si="458"/>
        <v>1</v>
      </c>
      <c r="J3659">
        <f t="shared" si="459"/>
        <v>0</v>
      </c>
      <c r="K3659">
        <f t="shared" si="460"/>
        <v>8.0007684140735176</v>
      </c>
      <c r="L3659">
        <f t="shared" si="461"/>
        <v>3.3858472352734901</v>
      </c>
      <c r="M3659">
        <f t="shared" si="462"/>
        <v>11.386615649347007</v>
      </c>
    </row>
    <row r="3660" spans="1:13" x14ac:dyDescent="0.2">
      <c r="A3660" s="1">
        <v>13</v>
      </c>
      <c r="B3660">
        <v>5.0208395936772474</v>
      </c>
      <c r="C3660">
        <v>4.4522571325380564</v>
      </c>
      <c r="D3660">
        <f t="shared" si="463"/>
        <v>9.473096726215303</v>
      </c>
      <c r="E3660">
        <v>9.4</v>
      </c>
      <c r="F3660">
        <v>10</v>
      </c>
      <c r="G3660">
        <f t="shared" si="456"/>
        <v>19.399999999999999</v>
      </c>
      <c r="H3660">
        <f t="shared" si="457"/>
        <v>1</v>
      </c>
      <c r="I3660">
        <f t="shared" si="458"/>
        <v>0</v>
      </c>
      <c r="J3660">
        <f t="shared" si="459"/>
        <v>0</v>
      </c>
      <c r="K3660">
        <f t="shared" si="460"/>
        <v>4.3791604063227529</v>
      </c>
      <c r="L3660">
        <f t="shared" si="461"/>
        <v>5.5477428674619436</v>
      </c>
      <c r="M3660">
        <f t="shared" si="462"/>
        <v>9.9269032737846956</v>
      </c>
    </row>
    <row r="3661" spans="1:13" x14ac:dyDescent="0.2">
      <c r="A3661" s="1">
        <v>14</v>
      </c>
      <c r="B3661">
        <v>3.824903335011379</v>
      </c>
      <c r="C3661">
        <v>4.3118834231820369</v>
      </c>
      <c r="D3661">
        <f t="shared" si="463"/>
        <v>8.1367867581934163</v>
      </c>
      <c r="E3661">
        <v>8.4</v>
      </c>
      <c r="F3661">
        <v>10</v>
      </c>
      <c r="G3661">
        <f t="shared" si="456"/>
        <v>18.399999999999999</v>
      </c>
      <c r="H3661">
        <f t="shared" si="457"/>
        <v>0</v>
      </c>
      <c r="I3661">
        <f t="shared" si="458"/>
        <v>0</v>
      </c>
      <c r="J3661">
        <f t="shared" si="459"/>
        <v>0</v>
      </c>
      <c r="K3661">
        <f t="shared" si="460"/>
        <v>4.5750966649886209</v>
      </c>
      <c r="L3661">
        <f t="shared" si="461"/>
        <v>5.6881165768179631</v>
      </c>
      <c r="M3661">
        <f t="shared" si="462"/>
        <v>10.263213241806582</v>
      </c>
    </row>
    <row r="3662" spans="1:13" x14ac:dyDescent="0.2">
      <c r="A3662" s="1">
        <v>0</v>
      </c>
      <c r="B3662">
        <v>3.2368871684627201</v>
      </c>
      <c r="C3662">
        <v>5.2822815872417506</v>
      </c>
      <c r="D3662">
        <f t="shared" si="463"/>
        <v>8.5191687557044702</v>
      </c>
      <c r="E3662">
        <v>4</v>
      </c>
      <c r="F3662">
        <v>5</v>
      </c>
      <c r="G3662">
        <f t="shared" si="456"/>
        <v>9</v>
      </c>
      <c r="H3662">
        <f t="shared" si="457"/>
        <v>1</v>
      </c>
      <c r="I3662">
        <f t="shared" si="458"/>
        <v>1</v>
      </c>
      <c r="J3662">
        <f t="shared" si="459"/>
        <v>1</v>
      </c>
      <c r="K3662">
        <f t="shared" si="460"/>
        <v>0.76311283153727993</v>
      </c>
      <c r="L3662">
        <f t="shared" si="461"/>
        <v>0.28228158724175056</v>
      </c>
      <c r="M3662">
        <f t="shared" si="462"/>
        <v>0.48083124429552981</v>
      </c>
    </row>
    <row r="3663" spans="1:13" x14ac:dyDescent="0.2">
      <c r="A3663" s="1">
        <v>1</v>
      </c>
      <c r="B3663">
        <v>1.96652178173777</v>
      </c>
      <c r="C3663">
        <v>8.2209852885581736</v>
      </c>
      <c r="D3663">
        <f t="shared" si="463"/>
        <v>10.187507070295943</v>
      </c>
      <c r="E3663">
        <v>3.4</v>
      </c>
      <c r="F3663">
        <v>6.5</v>
      </c>
      <c r="G3663">
        <f t="shared" si="456"/>
        <v>9.9</v>
      </c>
      <c r="H3663">
        <f t="shared" si="457"/>
        <v>1</v>
      </c>
      <c r="I3663">
        <f t="shared" si="458"/>
        <v>1</v>
      </c>
      <c r="J3663">
        <f t="shared" si="459"/>
        <v>0</v>
      </c>
      <c r="K3663">
        <f t="shared" si="460"/>
        <v>1.4334782182622299</v>
      </c>
      <c r="L3663">
        <f t="shared" si="461"/>
        <v>1.7209852885581736</v>
      </c>
      <c r="M3663">
        <f t="shared" si="462"/>
        <v>0.28750707029594302</v>
      </c>
    </row>
    <row r="3664" spans="1:13" x14ac:dyDescent="0.2">
      <c r="A3664" s="1">
        <v>2</v>
      </c>
      <c r="B3664">
        <v>3.5121218519139021</v>
      </c>
      <c r="C3664">
        <v>6.5214828196396253</v>
      </c>
      <c r="D3664">
        <f t="shared" si="463"/>
        <v>10.033604671553528</v>
      </c>
      <c r="E3664">
        <v>5.9</v>
      </c>
      <c r="F3664">
        <v>8.5</v>
      </c>
      <c r="G3664">
        <f t="shared" si="456"/>
        <v>14.4</v>
      </c>
      <c r="H3664">
        <f t="shared" si="457"/>
        <v>0</v>
      </c>
      <c r="I3664">
        <f t="shared" si="458"/>
        <v>1</v>
      </c>
      <c r="J3664">
        <f t="shared" si="459"/>
        <v>1</v>
      </c>
      <c r="K3664">
        <f t="shared" si="460"/>
        <v>2.3878781480860982</v>
      </c>
      <c r="L3664">
        <f t="shared" si="461"/>
        <v>1.9785171803603747</v>
      </c>
      <c r="M3664">
        <f t="shared" si="462"/>
        <v>4.3663953284464725</v>
      </c>
    </row>
    <row r="3665" spans="1:13" x14ac:dyDescent="0.2">
      <c r="A3665" s="1">
        <v>3</v>
      </c>
      <c r="B3665">
        <v>3.7369989549579721</v>
      </c>
      <c r="C3665">
        <v>6.8029519415997521</v>
      </c>
      <c r="D3665">
        <f t="shared" si="463"/>
        <v>10.539950896557723</v>
      </c>
      <c r="E3665">
        <v>5.7</v>
      </c>
      <c r="F3665">
        <v>4</v>
      </c>
      <c r="G3665">
        <f t="shared" si="456"/>
        <v>9.6999999999999993</v>
      </c>
      <c r="H3665">
        <f t="shared" si="457"/>
        <v>0</v>
      </c>
      <c r="I3665">
        <f t="shared" si="458"/>
        <v>0</v>
      </c>
      <c r="J3665">
        <f t="shared" si="459"/>
        <v>0</v>
      </c>
      <c r="K3665">
        <f t="shared" si="460"/>
        <v>1.9630010450420281</v>
      </c>
      <c r="L3665">
        <f t="shared" si="461"/>
        <v>2.8029519415997521</v>
      </c>
      <c r="M3665">
        <f t="shared" si="462"/>
        <v>0.83995089655772404</v>
      </c>
    </row>
    <row r="3666" spans="1:13" x14ac:dyDescent="0.2">
      <c r="A3666" s="1">
        <v>4</v>
      </c>
      <c r="B3666">
        <v>4.7798655377306174</v>
      </c>
      <c r="C3666">
        <v>6.2239523395541418</v>
      </c>
      <c r="D3666">
        <f t="shared" si="463"/>
        <v>11.00381787728476</v>
      </c>
      <c r="E3666">
        <v>8.8000000000000007</v>
      </c>
      <c r="F3666">
        <v>10</v>
      </c>
      <c r="G3666">
        <f t="shared" si="456"/>
        <v>18.8</v>
      </c>
      <c r="H3666">
        <f t="shared" si="457"/>
        <v>0</v>
      </c>
      <c r="I3666">
        <f t="shared" si="458"/>
        <v>1</v>
      </c>
      <c r="J3666">
        <f t="shared" si="459"/>
        <v>1</v>
      </c>
      <c r="K3666">
        <f t="shared" si="460"/>
        <v>4.0201344622693833</v>
      </c>
      <c r="L3666">
        <f t="shared" si="461"/>
        <v>3.7760476604458582</v>
      </c>
      <c r="M3666">
        <f t="shared" si="462"/>
        <v>7.7961821227152406</v>
      </c>
    </row>
    <row r="3667" spans="1:13" x14ac:dyDescent="0.2">
      <c r="A3667" s="1">
        <v>5</v>
      </c>
      <c r="B3667">
        <v>8.4959779061494718</v>
      </c>
      <c r="C3667">
        <v>7.1708502213544314</v>
      </c>
      <c r="D3667">
        <f t="shared" si="463"/>
        <v>15.666828127503903</v>
      </c>
      <c r="E3667">
        <v>6.9</v>
      </c>
      <c r="F3667">
        <v>7</v>
      </c>
      <c r="G3667">
        <f t="shared" si="456"/>
        <v>13.9</v>
      </c>
      <c r="H3667">
        <f t="shared" si="457"/>
        <v>1</v>
      </c>
      <c r="I3667">
        <f t="shared" si="458"/>
        <v>1</v>
      </c>
      <c r="J3667">
        <f t="shared" si="459"/>
        <v>1</v>
      </c>
      <c r="K3667">
        <f t="shared" si="460"/>
        <v>1.5959779061494714</v>
      </c>
      <c r="L3667">
        <f t="shared" si="461"/>
        <v>0.1708502213544314</v>
      </c>
      <c r="M3667">
        <f t="shared" si="462"/>
        <v>1.7668281275039028</v>
      </c>
    </row>
    <row r="3668" spans="1:13" x14ac:dyDescent="0.2">
      <c r="A3668" s="1">
        <v>6</v>
      </c>
      <c r="B3668">
        <v>5.2401932594481142</v>
      </c>
      <c r="C3668">
        <v>8.2186675765645258</v>
      </c>
      <c r="D3668">
        <f t="shared" si="463"/>
        <v>13.45886083601264</v>
      </c>
      <c r="E3668">
        <v>8.6</v>
      </c>
      <c r="F3668">
        <v>5</v>
      </c>
      <c r="G3668">
        <f t="shared" si="456"/>
        <v>13.6</v>
      </c>
      <c r="H3668">
        <f t="shared" si="457"/>
        <v>1</v>
      </c>
      <c r="I3668">
        <f t="shared" si="458"/>
        <v>1</v>
      </c>
      <c r="J3668">
        <f t="shared" si="459"/>
        <v>1</v>
      </c>
      <c r="K3668">
        <f t="shared" si="460"/>
        <v>3.3598067405518854</v>
      </c>
      <c r="L3668">
        <f t="shared" si="461"/>
        <v>3.2186675765645258</v>
      </c>
      <c r="M3668">
        <f t="shared" si="462"/>
        <v>0.14113916398735959</v>
      </c>
    </row>
    <row r="3669" spans="1:13" x14ac:dyDescent="0.2">
      <c r="A3669" s="1">
        <v>7</v>
      </c>
      <c r="B3669">
        <v>4.1049287190272281</v>
      </c>
      <c r="C3669">
        <v>6.5719978703160056</v>
      </c>
      <c r="D3669">
        <f t="shared" si="463"/>
        <v>10.676926589343234</v>
      </c>
      <c r="E3669">
        <v>4.5</v>
      </c>
      <c r="F3669">
        <v>9.5</v>
      </c>
      <c r="G3669">
        <f t="shared" si="456"/>
        <v>14</v>
      </c>
      <c r="H3669">
        <f t="shared" si="457"/>
        <v>1</v>
      </c>
      <c r="I3669">
        <f t="shared" si="458"/>
        <v>1</v>
      </c>
      <c r="J3669">
        <f t="shared" si="459"/>
        <v>1</v>
      </c>
      <c r="K3669">
        <f t="shared" si="460"/>
        <v>0.39507128097277189</v>
      </c>
      <c r="L3669">
        <f t="shared" si="461"/>
        <v>2.9280021296839944</v>
      </c>
      <c r="M3669">
        <f t="shared" si="462"/>
        <v>3.3230734106567663</v>
      </c>
    </row>
    <row r="3670" spans="1:13" x14ac:dyDescent="0.2">
      <c r="A3670" s="1">
        <v>8</v>
      </c>
      <c r="B3670">
        <v>5.8587223894276041</v>
      </c>
      <c r="C3670">
        <v>6.2236562993086011</v>
      </c>
      <c r="D3670">
        <f t="shared" si="463"/>
        <v>12.082378688736206</v>
      </c>
      <c r="E3670">
        <v>4.4000000000000004</v>
      </c>
      <c r="F3670">
        <v>9.5</v>
      </c>
      <c r="G3670">
        <f t="shared" si="456"/>
        <v>13.9</v>
      </c>
      <c r="H3670">
        <f t="shared" si="457"/>
        <v>0</v>
      </c>
      <c r="I3670">
        <f t="shared" si="458"/>
        <v>1</v>
      </c>
      <c r="J3670">
        <f t="shared" si="459"/>
        <v>1</v>
      </c>
      <c r="K3670">
        <f t="shared" si="460"/>
        <v>1.4587223894276038</v>
      </c>
      <c r="L3670">
        <f t="shared" si="461"/>
        <v>3.2763437006913989</v>
      </c>
      <c r="M3670">
        <f t="shared" si="462"/>
        <v>1.8176213112637942</v>
      </c>
    </row>
    <row r="3671" spans="1:13" x14ac:dyDescent="0.2">
      <c r="A3671" s="1">
        <v>9</v>
      </c>
      <c r="B3671">
        <v>4.6086600979817574</v>
      </c>
      <c r="C3671">
        <v>6.873275195720514</v>
      </c>
      <c r="D3671">
        <f t="shared" si="463"/>
        <v>11.481935293702271</v>
      </c>
      <c r="E3671">
        <v>4.8</v>
      </c>
      <c r="F3671">
        <v>6</v>
      </c>
      <c r="G3671">
        <f t="shared" si="456"/>
        <v>10.8</v>
      </c>
      <c r="H3671">
        <f t="shared" si="457"/>
        <v>1</v>
      </c>
      <c r="I3671">
        <f t="shared" si="458"/>
        <v>1</v>
      </c>
      <c r="J3671">
        <f t="shared" si="459"/>
        <v>1</v>
      </c>
      <c r="K3671">
        <f t="shared" si="460"/>
        <v>0.19133990201824247</v>
      </c>
      <c r="L3671">
        <f t="shared" si="461"/>
        <v>0.87327519572051404</v>
      </c>
      <c r="M3671">
        <f t="shared" si="462"/>
        <v>0.68193529370227068</v>
      </c>
    </row>
    <row r="3672" spans="1:13" x14ac:dyDescent="0.2">
      <c r="A3672" s="1">
        <v>10</v>
      </c>
      <c r="B3672">
        <v>6.3564191063924769</v>
      </c>
      <c r="C3672">
        <v>6.9631969665771276</v>
      </c>
      <c r="D3672">
        <f t="shared" si="463"/>
        <v>13.319616072969605</v>
      </c>
      <c r="E3672">
        <v>0.5</v>
      </c>
      <c r="F3672">
        <v>3.5</v>
      </c>
      <c r="G3672">
        <f t="shared" si="456"/>
        <v>4</v>
      </c>
      <c r="H3672">
        <f t="shared" si="457"/>
        <v>0</v>
      </c>
      <c r="I3672">
        <f t="shared" si="458"/>
        <v>0</v>
      </c>
      <c r="J3672">
        <f t="shared" si="459"/>
        <v>0</v>
      </c>
      <c r="K3672">
        <f t="shared" si="460"/>
        <v>5.8564191063924769</v>
      </c>
      <c r="L3672">
        <f t="shared" si="461"/>
        <v>3.4631969665771276</v>
      </c>
      <c r="M3672">
        <f t="shared" si="462"/>
        <v>9.3196160729696054</v>
      </c>
    </row>
    <row r="3673" spans="1:13" x14ac:dyDescent="0.2">
      <c r="A3673" s="1">
        <v>11</v>
      </c>
      <c r="B3673">
        <v>2.1459930637311722</v>
      </c>
      <c r="C3673">
        <v>6.5000177049846286</v>
      </c>
      <c r="D3673">
        <f t="shared" si="463"/>
        <v>8.6460107687158008</v>
      </c>
      <c r="E3673">
        <v>3.7</v>
      </c>
      <c r="F3673">
        <v>6</v>
      </c>
      <c r="G3673">
        <f t="shared" si="456"/>
        <v>9.6999999999999993</v>
      </c>
      <c r="H3673">
        <f t="shared" si="457"/>
        <v>1</v>
      </c>
      <c r="I3673">
        <f t="shared" si="458"/>
        <v>1</v>
      </c>
      <c r="J3673">
        <f t="shared" si="459"/>
        <v>1</v>
      </c>
      <c r="K3673">
        <f t="shared" si="460"/>
        <v>1.554006936268828</v>
      </c>
      <c r="L3673">
        <f t="shared" si="461"/>
        <v>0.50001770498462861</v>
      </c>
      <c r="M3673">
        <f t="shared" si="462"/>
        <v>1.0539892312841985</v>
      </c>
    </row>
    <row r="3674" spans="1:13" x14ac:dyDescent="0.2">
      <c r="A3674" s="1">
        <v>12</v>
      </c>
      <c r="B3674">
        <v>7.0100196393690126</v>
      </c>
      <c r="C3674">
        <v>2.750236026404119</v>
      </c>
      <c r="D3674">
        <f t="shared" si="463"/>
        <v>9.7602556657731316</v>
      </c>
      <c r="E3674">
        <v>0</v>
      </c>
      <c r="F3674">
        <v>0</v>
      </c>
      <c r="G3674">
        <f t="shared" si="456"/>
        <v>0</v>
      </c>
      <c r="H3674">
        <f t="shared" si="457"/>
        <v>0</v>
      </c>
      <c r="I3674">
        <f t="shared" si="458"/>
        <v>1</v>
      </c>
      <c r="J3674">
        <f t="shared" si="459"/>
        <v>1</v>
      </c>
      <c r="K3674">
        <f t="shared" si="460"/>
        <v>7.0100196393690126</v>
      </c>
      <c r="L3674">
        <f t="shared" si="461"/>
        <v>2.750236026404119</v>
      </c>
      <c r="M3674">
        <f t="shared" si="462"/>
        <v>9.7602556657731316</v>
      </c>
    </row>
    <row r="3675" spans="1:13" x14ac:dyDescent="0.2">
      <c r="A3675" s="1">
        <v>13</v>
      </c>
      <c r="B3675">
        <v>6.0467597603770846</v>
      </c>
      <c r="C3675">
        <v>2.7724280871154172</v>
      </c>
      <c r="D3675">
        <f t="shared" si="463"/>
        <v>8.8191878474925023</v>
      </c>
      <c r="E3675">
        <v>3.1</v>
      </c>
      <c r="F3675">
        <v>3</v>
      </c>
      <c r="G3675">
        <f t="shared" si="456"/>
        <v>6.1</v>
      </c>
      <c r="H3675">
        <f t="shared" si="457"/>
        <v>0</v>
      </c>
      <c r="I3675">
        <f t="shared" si="458"/>
        <v>1</v>
      </c>
      <c r="J3675">
        <f t="shared" si="459"/>
        <v>1</v>
      </c>
      <c r="K3675">
        <f t="shared" si="460"/>
        <v>2.9467597603770845</v>
      </c>
      <c r="L3675">
        <f t="shared" si="461"/>
        <v>0.22757191288458278</v>
      </c>
      <c r="M3675">
        <f t="shared" si="462"/>
        <v>2.7191878474925026</v>
      </c>
    </row>
    <row r="3676" spans="1:13" x14ac:dyDescent="0.2">
      <c r="A3676" s="1">
        <v>14</v>
      </c>
      <c r="B3676">
        <v>4.0498051861870641</v>
      </c>
      <c r="C3676">
        <v>8.3329526577632382</v>
      </c>
      <c r="D3676">
        <f t="shared" si="463"/>
        <v>12.382757843950301</v>
      </c>
      <c r="E3676">
        <v>4.8</v>
      </c>
      <c r="F3676">
        <v>6</v>
      </c>
      <c r="G3676">
        <f t="shared" si="456"/>
        <v>10.8</v>
      </c>
      <c r="H3676">
        <f t="shared" si="457"/>
        <v>1</v>
      </c>
      <c r="I3676">
        <f t="shared" si="458"/>
        <v>1</v>
      </c>
      <c r="J3676">
        <f t="shared" si="459"/>
        <v>1</v>
      </c>
      <c r="K3676">
        <f t="shared" si="460"/>
        <v>0.75019481381293573</v>
      </c>
      <c r="L3676">
        <f t="shared" si="461"/>
        <v>2.3329526577632382</v>
      </c>
      <c r="M3676">
        <f t="shared" si="462"/>
        <v>1.5827578439503007</v>
      </c>
    </row>
    <row r="3677" spans="1:13" x14ac:dyDescent="0.2">
      <c r="A3677" s="1">
        <v>0</v>
      </c>
      <c r="B3677">
        <v>4.068395539636378</v>
      </c>
      <c r="C3677">
        <v>6.6424397030601954</v>
      </c>
      <c r="D3677">
        <f t="shared" si="463"/>
        <v>10.710835242696573</v>
      </c>
      <c r="E3677">
        <v>5.9</v>
      </c>
      <c r="F3677">
        <v>8.5</v>
      </c>
      <c r="G3677">
        <f t="shared" si="456"/>
        <v>14.4</v>
      </c>
      <c r="H3677">
        <f t="shared" si="457"/>
        <v>0</v>
      </c>
      <c r="I3677">
        <f t="shared" si="458"/>
        <v>1</v>
      </c>
      <c r="J3677">
        <f t="shared" si="459"/>
        <v>1</v>
      </c>
      <c r="K3677">
        <f t="shared" si="460"/>
        <v>1.8316044603636223</v>
      </c>
      <c r="L3677">
        <f t="shared" si="461"/>
        <v>1.8575602969398046</v>
      </c>
      <c r="M3677">
        <f t="shared" si="462"/>
        <v>3.689164757303427</v>
      </c>
    </row>
    <row r="3678" spans="1:13" x14ac:dyDescent="0.2">
      <c r="A3678" s="1">
        <v>1</v>
      </c>
      <c r="B3678">
        <v>5.7754180890721267</v>
      </c>
      <c r="C3678">
        <v>7.2012802179201447</v>
      </c>
      <c r="D3678">
        <f t="shared" si="463"/>
        <v>12.976698306992272</v>
      </c>
      <c r="E3678">
        <v>6.8</v>
      </c>
      <c r="F3678">
        <v>8.5</v>
      </c>
      <c r="G3678">
        <f t="shared" si="456"/>
        <v>15.3</v>
      </c>
      <c r="H3678">
        <f t="shared" si="457"/>
        <v>1</v>
      </c>
      <c r="I3678">
        <f t="shared" si="458"/>
        <v>1</v>
      </c>
      <c r="J3678">
        <f t="shared" si="459"/>
        <v>1</v>
      </c>
      <c r="K3678">
        <f t="shared" si="460"/>
        <v>1.0245819109278731</v>
      </c>
      <c r="L3678">
        <f t="shared" si="461"/>
        <v>1.2987197820798553</v>
      </c>
      <c r="M3678">
        <f t="shared" si="462"/>
        <v>2.3233016930077284</v>
      </c>
    </row>
    <row r="3679" spans="1:13" x14ac:dyDescent="0.2">
      <c r="A3679" s="1">
        <v>2</v>
      </c>
      <c r="B3679">
        <v>6.4794890332786617</v>
      </c>
      <c r="C3679">
        <v>6.1328281905579036</v>
      </c>
      <c r="D3679">
        <f t="shared" si="463"/>
        <v>12.612317223836566</v>
      </c>
      <c r="E3679">
        <v>8.6</v>
      </c>
      <c r="F3679">
        <v>5</v>
      </c>
      <c r="G3679">
        <f t="shared" si="456"/>
        <v>13.6</v>
      </c>
      <c r="H3679">
        <f t="shared" si="457"/>
        <v>1</v>
      </c>
      <c r="I3679">
        <f t="shared" si="458"/>
        <v>1</v>
      </c>
      <c r="J3679">
        <f t="shared" si="459"/>
        <v>1</v>
      </c>
      <c r="K3679">
        <f t="shared" si="460"/>
        <v>2.120510966721338</v>
      </c>
      <c r="L3679">
        <f t="shared" si="461"/>
        <v>1.1328281905579036</v>
      </c>
      <c r="M3679">
        <f t="shared" si="462"/>
        <v>0.98768277616343347</v>
      </c>
    </row>
    <row r="3680" spans="1:13" x14ac:dyDescent="0.2">
      <c r="A3680" s="1">
        <v>3</v>
      </c>
      <c r="B3680">
        <v>3.204139470507863</v>
      </c>
      <c r="C3680">
        <v>3.393410668659147</v>
      </c>
      <c r="D3680">
        <f t="shared" si="463"/>
        <v>6.5975501391670104</v>
      </c>
      <c r="E3680">
        <v>1.2</v>
      </c>
      <c r="F3680">
        <v>6.5</v>
      </c>
      <c r="G3680">
        <f t="shared" si="456"/>
        <v>7.7</v>
      </c>
      <c r="H3680">
        <f t="shared" si="457"/>
        <v>1</v>
      </c>
      <c r="I3680">
        <f t="shared" si="458"/>
        <v>0</v>
      </c>
      <c r="J3680">
        <f t="shared" si="459"/>
        <v>1</v>
      </c>
      <c r="K3680">
        <f t="shared" si="460"/>
        <v>2.0041394705078632</v>
      </c>
      <c r="L3680">
        <f t="shared" si="461"/>
        <v>3.106589331340853</v>
      </c>
      <c r="M3680">
        <f t="shared" si="462"/>
        <v>1.1024498608329898</v>
      </c>
    </row>
    <row r="3681" spans="1:13" x14ac:dyDescent="0.2">
      <c r="A3681" s="1">
        <v>4</v>
      </c>
      <c r="B3681">
        <v>1.7112623344446489</v>
      </c>
      <c r="C3681">
        <v>5.5141892047168826</v>
      </c>
      <c r="D3681">
        <f t="shared" si="463"/>
        <v>7.225451539161531</v>
      </c>
      <c r="E3681">
        <v>0</v>
      </c>
      <c r="F3681">
        <v>2.5</v>
      </c>
      <c r="G3681">
        <f t="shared" si="456"/>
        <v>2.5</v>
      </c>
      <c r="H3681">
        <f t="shared" si="457"/>
        <v>1</v>
      </c>
      <c r="I3681">
        <f t="shared" si="458"/>
        <v>0</v>
      </c>
      <c r="J3681">
        <f t="shared" si="459"/>
        <v>1</v>
      </c>
      <c r="K3681">
        <f t="shared" si="460"/>
        <v>1.7112623344446489</v>
      </c>
      <c r="L3681">
        <f t="shared" si="461"/>
        <v>3.0141892047168826</v>
      </c>
      <c r="M3681">
        <f t="shared" si="462"/>
        <v>4.725451539161531</v>
      </c>
    </row>
    <row r="3682" spans="1:13" x14ac:dyDescent="0.2">
      <c r="A3682" s="1">
        <v>5</v>
      </c>
      <c r="B3682">
        <v>3.1270366167116399</v>
      </c>
      <c r="C3682">
        <v>6.1676302323349264</v>
      </c>
      <c r="D3682">
        <f t="shared" si="463"/>
        <v>9.2946668490465658</v>
      </c>
      <c r="E3682">
        <v>8.6</v>
      </c>
      <c r="F3682">
        <v>7</v>
      </c>
      <c r="G3682">
        <f t="shared" si="456"/>
        <v>15.6</v>
      </c>
      <c r="H3682">
        <f t="shared" si="457"/>
        <v>0</v>
      </c>
      <c r="I3682">
        <f t="shared" si="458"/>
        <v>1</v>
      </c>
      <c r="J3682">
        <f t="shared" si="459"/>
        <v>0</v>
      </c>
      <c r="K3682">
        <f t="shared" si="460"/>
        <v>5.4729633832883593</v>
      </c>
      <c r="L3682">
        <f t="shared" si="461"/>
        <v>0.83236976766507365</v>
      </c>
      <c r="M3682">
        <f t="shared" si="462"/>
        <v>6.3053331509534338</v>
      </c>
    </row>
    <row r="3683" spans="1:13" x14ac:dyDescent="0.2">
      <c r="A3683" s="1">
        <v>6</v>
      </c>
      <c r="B3683">
        <v>6.0984890166802694</v>
      </c>
      <c r="C3683">
        <v>3.38021019067773</v>
      </c>
      <c r="D3683">
        <f t="shared" si="463"/>
        <v>9.4786992073579999</v>
      </c>
      <c r="E3683">
        <v>7.2</v>
      </c>
      <c r="F3683">
        <v>6.5</v>
      </c>
      <c r="G3683">
        <f t="shared" si="456"/>
        <v>13.7</v>
      </c>
      <c r="H3683">
        <f t="shared" si="457"/>
        <v>1</v>
      </c>
      <c r="I3683">
        <f t="shared" si="458"/>
        <v>0</v>
      </c>
      <c r="J3683">
        <f t="shared" si="459"/>
        <v>0</v>
      </c>
      <c r="K3683">
        <f t="shared" si="460"/>
        <v>1.1015109833197307</v>
      </c>
      <c r="L3683">
        <f t="shared" si="461"/>
        <v>3.11978980932227</v>
      </c>
      <c r="M3683">
        <f t="shared" si="462"/>
        <v>4.2213007926419994</v>
      </c>
    </row>
    <row r="3684" spans="1:13" x14ac:dyDescent="0.2">
      <c r="A3684" s="1">
        <v>7</v>
      </c>
      <c r="B3684">
        <v>0.87734120658001047</v>
      </c>
      <c r="C3684">
        <v>4.6394546314222502</v>
      </c>
      <c r="D3684">
        <f t="shared" si="463"/>
        <v>5.5167958380022606</v>
      </c>
      <c r="E3684">
        <v>6.3</v>
      </c>
      <c r="F3684">
        <v>9.5</v>
      </c>
      <c r="G3684">
        <f t="shared" si="456"/>
        <v>15.8</v>
      </c>
      <c r="H3684">
        <f t="shared" si="457"/>
        <v>0</v>
      </c>
      <c r="I3684">
        <f t="shared" si="458"/>
        <v>0</v>
      </c>
      <c r="J3684">
        <f t="shared" si="459"/>
        <v>0</v>
      </c>
      <c r="K3684">
        <f t="shared" si="460"/>
        <v>5.4226587934199895</v>
      </c>
      <c r="L3684">
        <f t="shared" si="461"/>
        <v>4.8605453685777498</v>
      </c>
      <c r="M3684">
        <f t="shared" si="462"/>
        <v>10.283204161997741</v>
      </c>
    </row>
    <row r="3685" spans="1:13" x14ac:dyDescent="0.2">
      <c r="A3685" s="1">
        <v>8</v>
      </c>
      <c r="B3685">
        <v>5.9020021030929044</v>
      </c>
      <c r="C3685">
        <v>6.0631384822977932</v>
      </c>
      <c r="D3685">
        <f t="shared" si="463"/>
        <v>11.965140585390698</v>
      </c>
      <c r="E3685">
        <v>3.7</v>
      </c>
      <c r="F3685">
        <v>9</v>
      </c>
      <c r="G3685">
        <f t="shared" si="456"/>
        <v>12.7</v>
      </c>
      <c r="H3685">
        <f t="shared" si="457"/>
        <v>0</v>
      </c>
      <c r="I3685">
        <f t="shared" si="458"/>
        <v>1</v>
      </c>
      <c r="J3685">
        <f t="shared" si="459"/>
        <v>1</v>
      </c>
      <c r="K3685">
        <f t="shared" si="460"/>
        <v>2.2020021030929042</v>
      </c>
      <c r="L3685">
        <f t="shared" si="461"/>
        <v>2.9368615177022068</v>
      </c>
      <c r="M3685">
        <f t="shared" si="462"/>
        <v>0.73485941460930171</v>
      </c>
    </row>
    <row r="3686" spans="1:13" x14ac:dyDescent="0.2">
      <c r="A3686" s="1">
        <v>9</v>
      </c>
      <c r="B3686">
        <v>6.5442349447089656</v>
      </c>
      <c r="C3686">
        <v>4.030395483520139</v>
      </c>
      <c r="D3686">
        <f t="shared" si="463"/>
        <v>10.574630428229105</v>
      </c>
      <c r="E3686">
        <v>3.1</v>
      </c>
      <c r="F3686">
        <v>3</v>
      </c>
      <c r="G3686">
        <f t="shared" si="456"/>
        <v>6.1</v>
      </c>
      <c r="H3686">
        <f t="shared" si="457"/>
        <v>0</v>
      </c>
      <c r="I3686">
        <f t="shared" si="458"/>
        <v>1</v>
      </c>
      <c r="J3686">
        <f t="shared" si="459"/>
        <v>0</v>
      </c>
      <c r="K3686">
        <f t="shared" si="460"/>
        <v>3.4442349447089655</v>
      </c>
      <c r="L3686">
        <f t="shared" si="461"/>
        <v>1.030395483520139</v>
      </c>
      <c r="M3686">
        <f t="shared" si="462"/>
        <v>4.474630428229105</v>
      </c>
    </row>
    <row r="3687" spans="1:13" x14ac:dyDescent="0.2">
      <c r="A3687" s="1">
        <v>10</v>
      </c>
      <c r="B3687">
        <v>2.5342383770416279</v>
      </c>
      <c r="C3687">
        <v>5.153373078029186</v>
      </c>
      <c r="D3687">
        <f t="shared" si="463"/>
        <v>7.6876114550708134</v>
      </c>
      <c r="E3687">
        <v>3</v>
      </c>
      <c r="F3687">
        <v>3</v>
      </c>
      <c r="G3687">
        <f t="shared" si="456"/>
        <v>6</v>
      </c>
      <c r="H3687">
        <f t="shared" si="457"/>
        <v>1</v>
      </c>
      <c r="I3687">
        <f t="shared" si="458"/>
        <v>0</v>
      </c>
      <c r="J3687">
        <f t="shared" si="459"/>
        <v>1</v>
      </c>
      <c r="K3687">
        <f t="shared" si="460"/>
        <v>0.46576162295837209</v>
      </c>
      <c r="L3687">
        <f t="shared" si="461"/>
        <v>2.153373078029186</v>
      </c>
      <c r="M3687">
        <f t="shared" si="462"/>
        <v>1.6876114550708134</v>
      </c>
    </row>
    <row r="3688" spans="1:13" x14ac:dyDescent="0.2">
      <c r="A3688" s="1">
        <v>11</v>
      </c>
      <c r="B3688">
        <v>4.700243190232837</v>
      </c>
      <c r="C3688">
        <v>0.75040828615432997</v>
      </c>
      <c r="D3688">
        <f t="shared" si="463"/>
        <v>5.4506514763871667</v>
      </c>
      <c r="E3688">
        <v>9.1</v>
      </c>
      <c r="F3688">
        <v>8</v>
      </c>
      <c r="G3688">
        <f t="shared" si="456"/>
        <v>17.100000000000001</v>
      </c>
      <c r="H3688">
        <f t="shared" si="457"/>
        <v>0</v>
      </c>
      <c r="I3688">
        <f t="shared" si="458"/>
        <v>0</v>
      </c>
      <c r="J3688">
        <f t="shared" si="459"/>
        <v>0</v>
      </c>
      <c r="K3688">
        <f t="shared" si="460"/>
        <v>4.3997568097671627</v>
      </c>
      <c r="L3688">
        <f t="shared" si="461"/>
        <v>7.2495917138456702</v>
      </c>
      <c r="M3688">
        <f t="shared" si="462"/>
        <v>11.649348523612835</v>
      </c>
    </row>
    <row r="3689" spans="1:13" x14ac:dyDescent="0.2">
      <c r="A3689" s="1">
        <v>12</v>
      </c>
      <c r="B3689">
        <v>8.2888413074795348</v>
      </c>
      <c r="C3689">
        <v>5.4417758760068722</v>
      </c>
      <c r="D3689">
        <f t="shared" si="463"/>
        <v>13.730617183486407</v>
      </c>
      <c r="E3689">
        <v>9.4</v>
      </c>
      <c r="F3689">
        <v>10</v>
      </c>
      <c r="G3689">
        <f t="shared" si="456"/>
        <v>19.399999999999999</v>
      </c>
      <c r="H3689">
        <f t="shared" si="457"/>
        <v>1</v>
      </c>
      <c r="I3689">
        <f t="shared" si="458"/>
        <v>1</v>
      </c>
      <c r="J3689">
        <f t="shared" si="459"/>
        <v>1</v>
      </c>
      <c r="K3689">
        <f t="shared" si="460"/>
        <v>1.1111586925204655</v>
      </c>
      <c r="L3689">
        <f t="shared" si="461"/>
        <v>4.5582241239931278</v>
      </c>
      <c r="M3689">
        <f t="shared" si="462"/>
        <v>5.6693828165135915</v>
      </c>
    </row>
    <row r="3690" spans="1:13" x14ac:dyDescent="0.2">
      <c r="A3690" s="1">
        <v>13</v>
      </c>
      <c r="B3690">
        <v>4.0466590656831718</v>
      </c>
      <c r="C3690">
        <v>5.0933122536184694</v>
      </c>
      <c r="D3690">
        <f t="shared" si="463"/>
        <v>9.1399713193016403</v>
      </c>
      <c r="E3690">
        <v>3.8</v>
      </c>
      <c r="F3690">
        <v>5</v>
      </c>
      <c r="G3690">
        <f t="shared" si="456"/>
        <v>8.8000000000000007</v>
      </c>
      <c r="H3690">
        <f t="shared" si="457"/>
        <v>1</v>
      </c>
      <c r="I3690">
        <f t="shared" si="458"/>
        <v>1</v>
      </c>
      <c r="J3690">
        <f t="shared" si="459"/>
        <v>1</v>
      </c>
      <c r="K3690">
        <f t="shared" si="460"/>
        <v>0.24665906568317197</v>
      </c>
      <c r="L3690">
        <f t="shared" si="461"/>
        <v>9.3312253618469398E-2</v>
      </c>
      <c r="M3690">
        <f t="shared" si="462"/>
        <v>0.3399713193016396</v>
      </c>
    </row>
    <row r="3691" spans="1:13" x14ac:dyDescent="0.2">
      <c r="A3691" s="1">
        <v>14</v>
      </c>
      <c r="B3691">
        <v>4.0466590656831718</v>
      </c>
      <c r="C3691">
        <v>3.8519211548363028</v>
      </c>
      <c r="D3691">
        <f t="shared" si="463"/>
        <v>7.8985802205194746</v>
      </c>
      <c r="E3691">
        <v>5.0999999999999996</v>
      </c>
      <c r="F3691">
        <v>10</v>
      </c>
      <c r="G3691">
        <f t="shared" si="456"/>
        <v>15.1</v>
      </c>
      <c r="H3691">
        <f t="shared" si="457"/>
        <v>0</v>
      </c>
      <c r="I3691">
        <f t="shared" si="458"/>
        <v>0</v>
      </c>
      <c r="J3691">
        <f t="shared" si="459"/>
        <v>0</v>
      </c>
      <c r="K3691">
        <f t="shared" si="460"/>
        <v>1.0533409343168278</v>
      </c>
      <c r="L3691">
        <f t="shared" si="461"/>
        <v>6.1480788451636972</v>
      </c>
      <c r="M3691">
        <f t="shared" si="462"/>
        <v>7.201419779480525</v>
      </c>
    </row>
    <row r="3692" spans="1:13" x14ac:dyDescent="0.2">
      <c r="A3692" s="1">
        <v>0</v>
      </c>
      <c r="B3692">
        <v>4.407357556694234</v>
      </c>
      <c r="C3692">
        <v>7.1827118517281567</v>
      </c>
      <c r="D3692">
        <f t="shared" si="463"/>
        <v>11.590069408422391</v>
      </c>
      <c r="E3692">
        <v>0.6</v>
      </c>
      <c r="F3692">
        <v>8</v>
      </c>
      <c r="G3692">
        <f t="shared" si="456"/>
        <v>8.6</v>
      </c>
      <c r="H3692">
        <f t="shared" si="457"/>
        <v>1</v>
      </c>
      <c r="I3692">
        <f t="shared" si="458"/>
        <v>1</v>
      </c>
      <c r="J3692">
        <f t="shared" si="459"/>
        <v>0</v>
      </c>
      <c r="K3692">
        <f t="shared" si="460"/>
        <v>3.8073575566942339</v>
      </c>
      <c r="L3692">
        <f t="shared" si="461"/>
        <v>0.81728814827184326</v>
      </c>
      <c r="M3692">
        <f t="shared" si="462"/>
        <v>2.9900694084223911</v>
      </c>
    </row>
    <row r="3693" spans="1:13" x14ac:dyDescent="0.2">
      <c r="A3693" s="1">
        <v>1</v>
      </c>
      <c r="B3693">
        <v>3.6683828700930921</v>
      </c>
      <c r="C3693">
        <v>5.360532038624763</v>
      </c>
      <c r="D3693">
        <f t="shared" si="463"/>
        <v>9.0289149087178551</v>
      </c>
      <c r="E3693">
        <v>4</v>
      </c>
      <c r="F3693">
        <v>5</v>
      </c>
      <c r="G3693">
        <f t="shared" si="456"/>
        <v>9</v>
      </c>
      <c r="H3693">
        <f t="shared" si="457"/>
        <v>1</v>
      </c>
      <c r="I3693">
        <f t="shared" si="458"/>
        <v>1</v>
      </c>
      <c r="J3693">
        <f t="shared" si="459"/>
        <v>1</v>
      </c>
      <c r="K3693">
        <f t="shared" si="460"/>
        <v>0.33161712990690795</v>
      </c>
      <c r="L3693">
        <f t="shared" si="461"/>
        <v>0.36053203862476302</v>
      </c>
      <c r="M3693">
        <f t="shared" si="462"/>
        <v>2.891490871785507E-2</v>
      </c>
    </row>
    <row r="3694" spans="1:13" x14ac:dyDescent="0.2">
      <c r="A3694" s="1">
        <v>2</v>
      </c>
      <c r="B3694">
        <v>4.3143444370191011</v>
      </c>
      <c r="C3694">
        <v>5.3553989685851056</v>
      </c>
      <c r="D3694">
        <f t="shared" si="463"/>
        <v>9.6697434056042066</v>
      </c>
      <c r="E3694">
        <v>6</v>
      </c>
      <c r="F3694">
        <v>6.5</v>
      </c>
      <c r="G3694">
        <f t="shared" si="456"/>
        <v>12.5</v>
      </c>
      <c r="H3694">
        <f t="shared" si="457"/>
        <v>0</v>
      </c>
      <c r="I3694">
        <f t="shared" si="458"/>
        <v>1</v>
      </c>
      <c r="J3694">
        <f t="shared" si="459"/>
        <v>0</v>
      </c>
      <c r="K3694">
        <f t="shared" si="460"/>
        <v>1.6856555629808989</v>
      </c>
      <c r="L3694">
        <f t="shared" si="461"/>
        <v>1.1446010314148944</v>
      </c>
      <c r="M3694">
        <f t="shared" si="462"/>
        <v>2.8302565943957934</v>
      </c>
    </row>
    <row r="3695" spans="1:13" x14ac:dyDescent="0.2">
      <c r="A3695" s="1">
        <v>3</v>
      </c>
      <c r="B3695">
        <v>6.2677279881580867</v>
      </c>
      <c r="C3695">
        <v>6.6929395316082179</v>
      </c>
      <c r="D3695">
        <f t="shared" si="463"/>
        <v>12.960667519766304</v>
      </c>
      <c r="E3695">
        <v>6.8</v>
      </c>
      <c r="F3695">
        <v>6</v>
      </c>
      <c r="G3695">
        <f t="shared" si="456"/>
        <v>12.8</v>
      </c>
      <c r="H3695">
        <f t="shared" si="457"/>
        <v>1</v>
      </c>
      <c r="I3695">
        <f t="shared" si="458"/>
        <v>1</v>
      </c>
      <c r="J3695">
        <f t="shared" si="459"/>
        <v>1</v>
      </c>
      <c r="K3695">
        <f t="shared" si="460"/>
        <v>0.53227201184191308</v>
      </c>
      <c r="L3695">
        <f t="shared" si="461"/>
        <v>0.69293953160821786</v>
      </c>
      <c r="M3695">
        <f t="shared" si="462"/>
        <v>0.160667519766303</v>
      </c>
    </row>
    <row r="3696" spans="1:13" x14ac:dyDescent="0.2">
      <c r="A3696" s="1">
        <v>4</v>
      </c>
      <c r="B3696">
        <v>7.4939492602723199</v>
      </c>
      <c r="C3696">
        <v>6.3756794412094369</v>
      </c>
      <c r="D3696">
        <f t="shared" si="463"/>
        <v>13.869628701481757</v>
      </c>
      <c r="E3696">
        <v>5.4</v>
      </c>
      <c r="F3696">
        <v>9</v>
      </c>
      <c r="G3696">
        <f t="shared" si="456"/>
        <v>14.4</v>
      </c>
      <c r="H3696">
        <f t="shared" si="457"/>
        <v>1</v>
      </c>
      <c r="I3696">
        <f t="shared" si="458"/>
        <v>1</v>
      </c>
      <c r="J3696">
        <f t="shared" si="459"/>
        <v>1</v>
      </c>
      <c r="K3696">
        <f t="shared" si="460"/>
        <v>2.0939492602723195</v>
      </c>
      <c r="L3696">
        <f t="shared" si="461"/>
        <v>2.6243205587905631</v>
      </c>
      <c r="M3696">
        <f t="shared" si="462"/>
        <v>0.53037129851824361</v>
      </c>
    </row>
    <row r="3697" spans="1:13" x14ac:dyDescent="0.2">
      <c r="A3697" s="1">
        <v>5</v>
      </c>
      <c r="B3697">
        <v>6.4330375120169494</v>
      </c>
      <c r="C3697">
        <v>7.9953024391896381</v>
      </c>
      <c r="D3697">
        <f t="shared" si="463"/>
        <v>14.428339951206588</v>
      </c>
      <c r="E3697">
        <v>7.2</v>
      </c>
      <c r="F3697">
        <v>9.5</v>
      </c>
      <c r="G3697">
        <f t="shared" si="456"/>
        <v>16.7</v>
      </c>
      <c r="H3697">
        <f t="shared" si="457"/>
        <v>1</v>
      </c>
      <c r="I3697">
        <f t="shared" si="458"/>
        <v>1</v>
      </c>
      <c r="J3697">
        <f t="shared" si="459"/>
        <v>1</v>
      </c>
      <c r="K3697">
        <f t="shared" si="460"/>
        <v>0.76696248798305078</v>
      </c>
      <c r="L3697">
        <f t="shared" si="461"/>
        <v>1.5046975608103619</v>
      </c>
      <c r="M3697">
        <f t="shared" si="462"/>
        <v>2.2716600487934109</v>
      </c>
    </row>
    <row r="3698" spans="1:13" x14ac:dyDescent="0.2">
      <c r="A3698" s="1">
        <v>6</v>
      </c>
      <c r="B3698">
        <v>4.1242664912692097</v>
      </c>
      <c r="C3698">
        <v>5.8396108461433558</v>
      </c>
      <c r="D3698">
        <f t="shared" si="463"/>
        <v>9.9638773374125655</v>
      </c>
      <c r="E3698">
        <v>7.9</v>
      </c>
      <c r="F3698">
        <v>10</v>
      </c>
      <c r="G3698">
        <f t="shared" si="456"/>
        <v>17.899999999999999</v>
      </c>
      <c r="H3698">
        <f t="shared" si="457"/>
        <v>0</v>
      </c>
      <c r="I3698">
        <f t="shared" si="458"/>
        <v>1</v>
      </c>
      <c r="J3698">
        <f t="shared" si="459"/>
        <v>0</v>
      </c>
      <c r="K3698">
        <f t="shared" si="460"/>
        <v>3.7757335087307906</v>
      </c>
      <c r="L3698">
        <f t="shared" si="461"/>
        <v>4.1603891538566442</v>
      </c>
      <c r="M3698">
        <f t="shared" si="462"/>
        <v>7.936122662587433</v>
      </c>
    </row>
    <row r="3699" spans="1:13" x14ac:dyDescent="0.2">
      <c r="A3699" s="1">
        <v>7</v>
      </c>
      <c r="B3699">
        <v>5.0340405906947083</v>
      </c>
      <c r="C3699">
        <v>5.452791443927925</v>
      </c>
      <c r="D3699">
        <f t="shared" si="463"/>
        <v>10.486832034622633</v>
      </c>
      <c r="E3699">
        <v>0.2</v>
      </c>
      <c r="F3699">
        <v>0</v>
      </c>
      <c r="G3699">
        <f t="shared" si="456"/>
        <v>0.2</v>
      </c>
      <c r="H3699">
        <f t="shared" si="457"/>
        <v>0</v>
      </c>
      <c r="I3699">
        <f t="shared" si="458"/>
        <v>0</v>
      </c>
      <c r="J3699">
        <f t="shared" si="459"/>
        <v>0</v>
      </c>
      <c r="K3699">
        <f t="shared" si="460"/>
        <v>4.8340405906947082</v>
      </c>
      <c r="L3699">
        <f t="shared" si="461"/>
        <v>5.452791443927925</v>
      </c>
      <c r="M3699">
        <f t="shared" si="462"/>
        <v>10.286832034622634</v>
      </c>
    </row>
    <row r="3700" spans="1:13" x14ac:dyDescent="0.2">
      <c r="A3700" s="1">
        <v>8</v>
      </c>
      <c r="B3700">
        <v>6.7576385397951766</v>
      </c>
      <c r="C3700">
        <v>5.8092601617738264</v>
      </c>
      <c r="D3700">
        <f t="shared" si="463"/>
        <v>12.566898701569002</v>
      </c>
      <c r="E3700">
        <v>0</v>
      </c>
      <c r="F3700">
        <v>0</v>
      </c>
      <c r="G3700">
        <f t="shared" si="456"/>
        <v>0</v>
      </c>
      <c r="H3700">
        <f t="shared" si="457"/>
        <v>0</v>
      </c>
      <c r="I3700">
        <f t="shared" si="458"/>
        <v>0</v>
      </c>
      <c r="J3700">
        <f t="shared" si="459"/>
        <v>0</v>
      </c>
      <c r="K3700">
        <f t="shared" si="460"/>
        <v>6.7576385397951766</v>
      </c>
      <c r="L3700">
        <f t="shared" si="461"/>
        <v>5.8092601617738264</v>
      </c>
      <c r="M3700">
        <f t="shared" si="462"/>
        <v>12.566898701569002</v>
      </c>
    </row>
    <row r="3701" spans="1:13" x14ac:dyDescent="0.2">
      <c r="A3701" s="1">
        <v>9</v>
      </c>
      <c r="B3701">
        <v>6.0709231920175357</v>
      </c>
      <c r="C3701">
        <v>6.9757878576971883</v>
      </c>
      <c r="D3701">
        <f t="shared" si="463"/>
        <v>13.046711049714723</v>
      </c>
      <c r="E3701">
        <v>0.5</v>
      </c>
      <c r="F3701">
        <v>3.5</v>
      </c>
      <c r="G3701">
        <f t="shared" si="456"/>
        <v>4</v>
      </c>
      <c r="H3701">
        <f t="shared" si="457"/>
        <v>0</v>
      </c>
      <c r="I3701">
        <f t="shared" si="458"/>
        <v>0</v>
      </c>
      <c r="J3701">
        <f t="shared" si="459"/>
        <v>0</v>
      </c>
      <c r="K3701">
        <f t="shared" si="460"/>
        <v>5.5709231920175357</v>
      </c>
      <c r="L3701">
        <f t="shared" si="461"/>
        <v>3.4757878576971883</v>
      </c>
      <c r="M3701">
        <f t="shared" si="462"/>
        <v>9.0467110497147232</v>
      </c>
    </row>
    <row r="3702" spans="1:13" x14ac:dyDescent="0.2">
      <c r="A3702" s="1">
        <v>10</v>
      </c>
      <c r="B3702">
        <v>6.2450354717525887</v>
      </c>
      <c r="C3702">
        <v>2.7502167506834021</v>
      </c>
      <c r="D3702">
        <f t="shared" si="463"/>
        <v>8.9952522224359903</v>
      </c>
      <c r="E3702">
        <v>0</v>
      </c>
      <c r="F3702">
        <v>0</v>
      </c>
      <c r="G3702">
        <f t="shared" si="456"/>
        <v>0</v>
      </c>
      <c r="H3702">
        <f t="shared" si="457"/>
        <v>0</v>
      </c>
      <c r="I3702">
        <f t="shared" si="458"/>
        <v>1</v>
      </c>
      <c r="J3702">
        <f t="shared" si="459"/>
        <v>1</v>
      </c>
      <c r="K3702">
        <f t="shared" si="460"/>
        <v>6.2450354717525887</v>
      </c>
      <c r="L3702">
        <f t="shared" si="461"/>
        <v>2.7502167506834021</v>
      </c>
      <c r="M3702">
        <f t="shared" si="462"/>
        <v>8.9952522224359903</v>
      </c>
    </row>
    <row r="3703" spans="1:13" x14ac:dyDescent="0.2">
      <c r="A3703" s="1">
        <v>11</v>
      </c>
      <c r="B3703">
        <v>9.5327802206562104</v>
      </c>
      <c r="C3703">
        <v>6.3307371399881509</v>
      </c>
      <c r="D3703">
        <f t="shared" si="463"/>
        <v>15.863517360644362</v>
      </c>
      <c r="E3703">
        <v>6.6</v>
      </c>
      <c r="F3703">
        <v>1.5</v>
      </c>
      <c r="G3703">
        <f t="shared" si="456"/>
        <v>8.1</v>
      </c>
      <c r="H3703">
        <f t="shared" si="457"/>
        <v>1</v>
      </c>
      <c r="I3703">
        <f t="shared" si="458"/>
        <v>0</v>
      </c>
      <c r="J3703">
        <f t="shared" si="459"/>
        <v>0</v>
      </c>
      <c r="K3703">
        <f t="shared" si="460"/>
        <v>2.9327802206562108</v>
      </c>
      <c r="L3703">
        <f t="shared" si="461"/>
        <v>4.8307371399881509</v>
      </c>
      <c r="M3703">
        <f t="shared" si="462"/>
        <v>7.7635173606443626</v>
      </c>
    </row>
    <row r="3704" spans="1:13" x14ac:dyDescent="0.2">
      <c r="A3704" s="1">
        <v>12</v>
      </c>
      <c r="B3704">
        <v>5.1417736129272447</v>
      </c>
      <c r="C3704">
        <v>8.8777154090272035</v>
      </c>
      <c r="D3704">
        <f t="shared" si="463"/>
        <v>14.019489021954449</v>
      </c>
      <c r="E3704">
        <v>9</v>
      </c>
      <c r="F3704">
        <v>10</v>
      </c>
      <c r="G3704">
        <f t="shared" si="456"/>
        <v>19</v>
      </c>
      <c r="H3704">
        <f t="shared" si="457"/>
        <v>1</v>
      </c>
      <c r="I3704">
        <f t="shared" si="458"/>
        <v>1</v>
      </c>
      <c r="J3704">
        <f t="shared" si="459"/>
        <v>1</v>
      </c>
      <c r="K3704">
        <f t="shared" si="460"/>
        <v>3.8582263870727553</v>
      </c>
      <c r="L3704">
        <f t="shared" si="461"/>
        <v>1.1222845909727965</v>
      </c>
      <c r="M3704">
        <f t="shared" si="462"/>
        <v>4.980510978045551</v>
      </c>
    </row>
    <row r="3705" spans="1:13" x14ac:dyDescent="0.2">
      <c r="A3705" s="1">
        <v>13</v>
      </c>
      <c r="B3705">
        <v>6.6528296054301679</v>
      </c>
      <c r="C3705">
        <v>7.0886281592361273</v>
      </c>
      <c r="D3705">
        <f t="shared" si="463"/>
        <v>13.741457764666295</v>
      </c>
      <c r="E3705">
        <v>6.8</v>
      </c>
      <c r="F3705">
        <v>2</v>
      </c>
      <c r="G3705">
        <f t="shared" si="456"/>
        <v>8.8000000000000007</v>
      </c>
      <c r="H3705">
        <f t="shared" si="457"/>
        <v>1</v>
      </c>
      <c r="I3705">
        <f t="shared" si="458"/>
        <v>0</v>
      </c>
      <c r="J3705">
        <f t="shared" si="459"/>
        <v>0</v>
      </c>
      <c r="K3705">
        <f t="shared" si="460"/>
        <v>0.14717039456983194</v>
      </c>
      <c r="L3705">
        <f t="shared" si="461"/>
        <v>5.0886281592361273</v>
      </c>
      <c r="M3705">
        <f t="shared" si="462"/>
        <v>4.9414577646662945</v>
      </c>
    </row>
    <row r="3706" spans="1:13" x14ac:dyDescent="0.2">
      <c r="A3706" s="1">
        <v>14</v>
      </c>
      <c r="B3706">
        <v>3.2437819517993902</v>
      </c>
      <c r="C3706">
        <v>6.2108968518161909</v>
      </c>
      <c r="D3706">
        <f t="shared" si="463"/>
        <v>9.4546788036155807</v>
      </c>
      <c r="E3706">
        <v>1.5</v>
      </c>
      <c r="F3706">
        <v>3.5</v>
      </c>
      <c r="G3706">
        <f t="shared" si="456"/>
        <v>5</v>
      </c>
      <c r="H3706">
        <f t="shared" si="457"/>
        <v>1</v>
      </c>
      <c r="I3706">
        <f t="shared" si="458"/>
        <v>0</v>
      </c>
      <c r="J3706">
        <f t="shared" si="459"/>
        <v>1</v>
      </c>
      <c r="K3706">
        <f t="shared" si="460"/>
        <v>1.7437819517993902</v>
      </c>
      <c r="L3706">
        <f t="shared" si="461"/>
        <v>2.7108968518161909</v>
      </c>
      <c r="M3706">
        <f t="shared" si="462"/>
        <v>4.4546788036155807</v>
      </c>
    </row>
    <row r="3707" spans="1:13" x14ac:dyDescent="0.2">
      <c r="A3707" s="1">
        <v>0</v>
      </c>
      <c r="B3707">
        <v>3.6586637776800979</v>
      </c>
      <c r="C3707">
        <v>1.9571331885261529</v>
      </c>
      <c r="D3707">
        <f t="shared" si="463"/>
        <v>5.6157969662062506</v>
      </c>
      <c r="E3707">
        <v>6</v>
      </c>
      <c r="F3707">
        <v>5</v>
      </c>
      <c r="G3707">
        <f t="shared" si="456"/>
        <v>11</v>
      </c>
      <c r="H3707">
        <f t="shared" si="457"/>
        <v>0</v>
      </c>
      <c r="I3707">
        <f t="shared" si="458"/>
        <v>0</v>
      </c>
      <c r="J3707">
        <f t="shared" si="459"/>
        <v>0</v>
      </c>
      <c r="K3707">
        <f t="shared" si="460"/>
        <v>2.3413362223199021</v>
      </c>
      <c r="L3707">
        <f t="shared" si="461"/>
        <v>3.0428668114738473</v>
      </c>
      <c r="M3707">
        <f t="shared" si="462"/>
        <v>5.3842030337937494</v>
      </c>
    </row>
    <row r="3708" spans="1:13" x14ac:dyDescent="0.2">
      <c r="A3708" s="1">
        <v>1</v>
      </c>
      <c r="B3708">
        <v>5.9330412802844386</v>
      </c>
      <c r="C3708">
        <v>6.789946544047667</v>
      </c>
      <c r="D3708">
        <f t="shared" si="463"/>
        <v>12.722987824332105</v>
      </c>
      <c r="E3708">
        <v>6.9</v>
      </c>
      <c r="F3708">
        <v>7</v>
      </c>
      <c r="G3708">
        <f t="shared" si="456"/>
        <v>13.9</v>
      </c>
      <c r="H3708">
        <f t="shared" si="457"/>
        <v>1</v>
      </c>
      <c r="I3708">
        <f t="shared" si="458"/>
        <v>1</v>
      </c>
      <c r="J3708">
        <f t="shared" si="459"/>
        <v>1</v>
      </c>
      <c r="K3708">
        <f t="shared" si="460"/>
        <v>0.9669587197155618</v>
      </c>
      <c r="L3708">
        <f t="shared" si="461"/>
        <v>0.21005345595233305</v>
      </c>
      <c r="M3708">
        <f t="shared" si="462"/>
        <v>1.1770121756678957</v>
      </c>
    </row>
    <row r="3709" spans="1:13" x14ac:dyDescent="0.2">
      <c r="A3709" s="1">
        <v>2</v>
      </c>
      <c r="B3709">
        <v>7.9991584076272924</v>
      </c>
      <c r="C3709">
        <v>6.6534259282825667</v>
      </c>
      <c r="D3709">
        <f t="shared" si="463"/>
        <v>14.652584335909859</v>
      </c>
      <c r="E3709">
        <v>4.4000000000000004</v>
      </c>
      <c r="F3709">
        <v>9.5</v>
      </c>
      <c r="G3709">
        <f t="shared" si="456"/>
        <v>13.9</v>
      </c>
      <c r="H3709">
        <f t="shared" si="457"/>
        <v>0</v>
      </c>
      <c r="I3709">
        <f t="shared" si="458"/>
        <v>1</v>
      </c>
      <c r="J3709">
        <f t="shared" si="459"/>
        <v>1</v>
      </c>
      <c r="K3709">
        <f t="shared" si="460"/>
        <v>3.599158407627292</v>
      </c>
      <c r="L3709">
        <f t="shared" si="461"/>
        <v>2.8465740717174333</v>
      </c>
      <c r="M3709">
        <f t="shared" si="462"/>
        <v>0.75258433590985874</v>
      </c>
    </row>
    <row r="3710" spans="1:13" x14ac:dyDescent="0.2">
      <c r="A3710" s="1">
        <v>3</v>
      </c>
      <c r="B3710">
        <v>9.410502380524397</v>
      </c>
      <c r="C3710">
        <v>7.3851332426273437</v>
      </c>
      <c r="D3710">
        <f t="shared" si="463"/>
        <v>16.795635623151739</v>
      </c>
      <c r="E3710">
        <v>8.4</v>
      </c>
      <c r="F3710">
        <v>10</v>
      </c>
      <c r="G3710">
        <f t="shared" si="456"/>
        <v>18.399999999999999</v>
      </c>
      <c r="H3710">
        <f t="shared" si="457"/>
        <v>1</v>
      </c>
      <c r="I3710">
        <f t="shared" si="458"/>
        <v>1</v>
      </c>
      <c r="J3710">
        <f t="shared" si="459"/>
        <v>1</v>
      </c>
      <c r="K3710">
        <f t="shared" si="460"/>
        <v>1.0105023805243967</v>
      </c>
      <c r="L3710">
        <f t="shared" si="461"/>
        <v>2.6148667573726563</v>
      </c>
      <c r="M3710">
        <f t="shared" si="462"/>
        <v>1.6043643768482596</v>
      </c>
    </row>
    <row r="3711" spans="1:13" x14ac:dyDescent="0.2">
      <c r="A3711" s="1">
        <v>4</v>
      </c>
      <c r="B3711">
        <v>3.307765238456069</v>
      </c>
      <c r="C3711">
        <v>3.6666984932749389</v>
      </c>
      <c r="D3711">
        <f t="shared" si="463"/>
        <v>6.9744637317310083</v>
      </c>
      <c r="E3711">
        <v>0</v>
      </c>
      <c r="F3711">
        <v>0</v>
      </c>
      <c r="G3711">
        <f t="shared" si="456"/>
        <v>0</v>
      </c>
      <c r="H3711">
        <f t="shared" si="457"/>
        <v>1</v>
      </c>
      <c r="I3711">
        <f t="shared" si="458"/>
        <v>1</v>
      </c>
      <c r="J3711">
        <f t="shared" si="459"/>
        <v>1</v>
      </c>
      <c r="K3711">
        <f t="shared" si="460"/>
        <v>3.307765238456069</v>
      </c>
      <c r="L3711">
        <f t="shared" si="461"/>
        <v>3.6666984932749389</v>
      </c>
      <c r="M3711">
        <f t="shared" si="462"/>
        <v>6.9744637317310083</v>
      </c>
    </row>
    <row r="3712" spans="1:13" x14ac:dyDescent="0.2">
      <c r="A3712" s="1">
        <v>5</v>
      </c>
      <c r="B3712">
        <v>5.6239157856575908</v>
      </c>
      <c r="C3712">
        <v>6.8268711493086824</v>
      </c>
      <c r="D3712">
        <f t="shared" si="463"/>
        <v>12.450786934966274</v>
      </c>
      <c r="E3712">
        <v>9.1999999999999993</v>
      </c>
      <c r="F3712">
        <v>8.5</v>
      </c>
      <c r="G3712">
        <f t="shared" si="456"/>
        <v>17.7</v>
      </c>
      <c r="H3712">
        <f t="shared" si="457"/>
        <v>1</v>
      </c>
      <c r="I3712">
        <f t="shared" si="458"/>
        <v>1</v>
      </c>
      <c r="J3712">
        <f t="shared" si="459"/>
        <v>1</v>
      </c>
      <c r="K3712">
        <f t="shared" si="460"/>
        <v>3.5760842143424085</v>
      </c>
      <c r="L3712">
        <f t="shared" si="461"/>
        <v>1.6731288506913176</v>
      </c>
      <c r="M3712">
        <f t="shared" si="462"/>
        <v>5.2492130650337252</v>
      </c>
    </row>
    <row r="3713" spans="1:13" x14ac:dyDescent="0.2">
      <c r="A3713" s="1">
        <v>6</v>
      </c>
      <c r="B3713">
        <v>1.968327067017537</v>
      </c>
      <c r="C3713">
        <v>4.4832861913098672</v>
      </c>
      <c r="D3713">
        <f t="shared" si="463"/>
        <v>6.451613258327404</v>
      </c>
      <c r="E3713">
        <v>0</v>
      </c>
      <c r="F3713">
        <v>0</v>
      </c>
      <c r="G3713">
        <f t="shared" si="456"/>
        <v>0</v>
      </c>
      <c r="H3713">
        <f t="shared" si="457"/>
        <v>1</v>
      </c>
      <c r="I3713">
        <f t="shared" si="458"/>
        <v>1</v>
      </c>
      <c r="J3713">
        <f t="shared" si="459"/>
        <v>1</v>
      </c>
      <c r="K3713">
        <f t="shared" si="460"/>
        <v>1.968327067017537</v>
      </c>
      <c r="L3713">
        <f t="shared" si="461"/>
        <v>4.4832861913098672</v>
      </c>
      <c r="M3713">
        <f t="shared" si="462"/>
        <v>6.451613258327404</v>
      </c>
    </row>
    <row r="3714" spans="1:13" x14ac:dyDescent="0.2">
      <c r="A3714" s="1">
        <v>7</v>
      </c>
      <c r="B3714">
        <v>6.7678220154451827</v>
      </c>
      <c r="C3714">
        <v>3.1575483754130822</v>
      </c>
      <c r="D3714">
        <f t="shared" si="463"/>
        <v>9.9253703908582658</v>
      </c>
      <c r="E3714">
        <v>7</v>
      </c>
      <c r="F3714">
        <v>6</v>
      </c>
      <c r="G3714">
        <f t="shared" ref="G3714:G3777" si="464">F3714+E3714</f>
        <v>13</v>
      </c>
      <c r="H3714">
        <f t="shared" ref="H3714:H3777" si="465">IF(OR(AND(B3714&gt;=5,E3714&gt;=5),AND(B3714&lt;5,E3714&lt;5)),1,0)</f>
        <v>1</v>
      </c>
      <c r="I3714">
        <f t="shared" ref="I3714:I3777" si="466">IF(OR(AND(C3714&gt;=5,F3714&gt;=5),AND(C3714&lt;5,F3714&lt;5)),1,0)</f>
        <v>0</v>
      </c>
      <c r="J3714">
        <f t="shared" ref="J3714:J3777" si="467">IF(OR(AND(D3714&gt;=10,G3714&gt;=10),AND(D3714&lt;10,G3714&lt;10)),1,0)</f>
        <v>0</v>
      </c>
      <c r="K3714">
        <f t="shared" ref="K3714:K3777" si="468">ABS(B3714-E3714)</f>
        <v>0.23217798455481731</v>
      </c>
      <c r="L3714">
        <f t="shared" ref="L3714:L3777" si="469">ABS(C3714-F3714)</f>
        <v>2.8424516245869178</v>
      </c>
      <c r="M3714">
        <f t="shared" ref="M3714:M3777" si="470">ABS(D3714-G3714)</f>
        <v>3.0746296091417342</v>
      </c>
    </row>
    <row r="3715" spans="1:13" x14ac:dyDescent="0.2">
      <c r="A3715" s="1">
        <v>8</v>
      </c>
      <c r="B3715">
        <v>7.0972122707461249</v>
      </c>
      <c r="C3715">
        <v>3.6666984932749389</v>
      </c>
      <c r="D3715">
        <f t="shared" ref="D3715:D3778" si="471">C3715+B3715</f>
        <v>10.763910764021064</v>
      </c>
      <c r="E3715">
        <v>0</v>
      </c>
      <c r="F3715">
        <v>0</v>
      </c>
      <c r="G3715">
        <f t="shared" si="464"/>
        <v>0</v>
      </c>
      <c r="H3715">
        <f t="shared" si="465"/>
        <v>0</v>
      </c>
      <c r="I3715">
        <f t="shared" si="466"/>
        <v>1</v>
      </c>
      <c r="J3715">
        <f t="shared" si="467"/>
        <v>0</v>
      </c>
      <c r="K3715">
        <f t="shared" si="468"/>
        <v>7.0972122707461249</v>
      </c>
      <c r="L3715">
        <f t="shared" si="469"/>
        <v>3.6666984932749389</v>
      </c>
      <c r="M3715">
        <f t="shared" si="470"/>
        <v>10.763910764021064</v>
      </c>
    </row>
    <row r="3716" spans="1:13" x14ac:dyDescent="0.2">
      <c r="A3716" s="1">
        <v>9</v>
      </c>
      <c r="B3716">
        <v>6.7280009537638028</v>
      </c>
      <c r="C3716">
        <v>8.3332414851250558</v>
      </c>
      <c r="D3716">
        <f t="shared" si="471"/>
        <v>15.061242438888858</v>
      </c>
      <c r="E3716">
        <v>7.8</v>
      </c>
      <c r="F3716">
        <v>10</v>
      </c>
      <c r="G3716">
        <f t="shared" si="464"/>
        <v>17.8</v>
      </c>
      <c r="H3716">
        <f t="shared" si="465"/>
        <v>1</v>
      </c>
      <c r="I3716">
        <f t="shared" si="466"/>
        <v>1</v>
      </c>
      <c r="J3716">
        <f t="shared" si="467"/>
        <v>1</v>
      </c>
      <c r="K3716">
        <f t="shared" si="468"/>
        <v>1.071999046236197</v>
      </c>
      <c r="L3716">
        <f t="shared" si="469"/>
        <v>1.6667585148749442</v>
      </c>
      <c r="M3716">
        <f t="shared" si="470"/>
        <v>2.738757561111143</v>
      </c>
    </row>
    <row r="3717" spans="1:13" x14ac:dyDescent="0.2">
      <c r="A3717" s="1">
        <v>10</v>
      </c>
      <c r="B3717">
        <v>4.4968857246790188</v>
      </c>
      <c r="C3717">
        <v>9.0647872902327151</v>
      </c>
      <c r="D3717">
        <f t="shared" si="471"/>
        <v>13.561673014911733</v>
      </c>
      <c r="E3717">
        <v>9</v>
      </c>
      <c r="F3717">
        <v>10</v>
      </c>
      <c r="G3717">
        <f t="shared" si="464"/>
        <v>19</v>
      </c>
      <c r="H3717">
        <f t="shared" si="465"/>
        <v>0</v>
      </c>
      <c r="I3717">
        <f t="shared" si="466"/>
        <v>1</v>
      </c>
      <c r="J3717">
        <f t="shared" si="467"/>
        <v>1</v>
      </c>
      <c r="K3717">
        <f t="shared" si="468"/>
        <v>4.5031142753209812</v>
      </c>
      <c r="L3717">
        <f t="shared" si="469"/>
        <v>0.93521270976728488</v>
      </c>
      <c r="M3717">
        <f t="shared" si="470"/>
        <v>5.438326985088267</v>
      </c>
    </row>
    <row r="3718" spans="1:13" x14ac:dyDescent="0.2">
      <c r="A3718" s="1">
        <v>11</v>
      </c>
      <c r="B3718">
        <v>2.1030377559987401</v>
      </c>
      <c r="C3718">
        <v>5.4607506868200062</v>
      </c>
      <c r="D3718">
        <f t="shared" si="471"/>
        <v>7.5637884428187458</v>
      </c>
      <c r="E3718">
        <v>6.2</v>
      </c>
      <c r="F3718">
        <v>1</v>
      </c>
      <c r="G3718">
        <f t="shared" si="464"/>
        <v>7.2</v>
      </c>
      <c r="H3718">
        <f t="shared" si="465"/>
        <v>0</v>
      </c>
      <c r="I3718">
        <f t="shared" si="466"/>
        <v>0</v>
      </c>
      <c r="J3718">
        <f t="shared" si="467"/>
        <v>1</v>
      </c>
      <c r="K3718">
        <f t="shared" si="468"/>
        <v>4.0969622440012596</v>
      </c>
      <c r="L3718">
        <f t="shared" si="469"/>
        <v>4.4607506868200062</v>
      </c>
      <c r="M3718">
        <f t="shared" si="470"/>
        <v>0.36378844281874567</v>
      </c>
    </row>
    <row r="3719" spans="1:13" x14ac:dyDescent="0.2">
      <c r="A3719" s="1">
        <v>12</v>
      </c>
      <c r="B3719">
        <v>5.4499187265238698</v>
      </c>
      <c r="C3719">
        <v>5.2934087884073158</v>
      </c>
      <c r="D3719">
        <f t="shared" si="471"/>
        <v>10.743327514931185</v>
      </c>
      <c r="E3719">
        <v>7.6</v>
      </c>
      <c r="F3719">
        <v>9</v>
      </c>
      <c r="G3719">
        <f t="shared" si="464"/>
        <v>16.600000000000001</v>
      </c>
      <c r="H3719">
        <f t="shared" si="465"/>
        <v>1</v>
      </c>
      <c r="I3719">
        <f t="shared" si="466"/>
        <v>1</v>
      </c>
      <c r="J3719">
        <f t="shared" si="467"/>
        <v>1</v>
      </c>
      <c r="K3719">
        <f t="shared" si="468"/>
        <v>2.1500812734761299</v>
      </c>
      <c r="L3719">
        <f t="shared" si="469"/>
        <v>3.7065912115926842</v>
      </c>
      <c r="M3719">
        <f t="shared" si="470"/>
        <v>5.8566724850688168</v>
      </c>
    </row>
    <row r="3720" spans="1:13" x14ac:dyDescent="0.2">
      <c r="A3720" s="1">
        <v>13</v>
      </c>
      <c r="B3720">
        <v>3.735025714842962</v>
      </c>
      <c r="C3720">
        <v>2.861471992332131</v>
      </c>
      <c r="D3720">
        <f t="shared" si="471"/>
        <v>6.596497707175093</v>
      </c>
      <c r="E3720">
        <v>9</v>
      </c>
      <c r="F3720">
        <v>10</v>
      </c>
      <c r="G3720">
        <f t="shared" si="464"/>
        <v>19</v>
      </c>
      <c r="H3720">
        <f t="shared" si="465"/>
        <v>0</v>
      </c>
      <c r="I3720">
        <f t="shared" si="466"/>
        <v>0</v>
      </c>
      <c r="J3720">
        <f t="shared" si="467"/>
        <v>0</v>
      </c>
      <c r="K3720">
        <f t="shared" si="468"/>
        <v>5.264974285157038</v>
      </c>
      <c r="L3720">
        <f t="shared" si="469"/>
        <v>7.138528007667869</v>
      </c>
      <c r="M3720">
        <f t="shared" si="470"/>
        <v>12.403502292824907</v>
      </c>
    </row>
    <row r="3721" spans="1:13" x14ac:dyDescent="0.2">
      <c r="A3721" s="1">
        <v>14</v>
      </c>
      <c r="B3721">
        <v>3.937503452893909</v>
      </c>
      <c r="C3721">
        <v>6.4967060376588961</v>
      </c>
      <c r="D3721">
        <f t="shared" si="471"/>
        <v>10.434209490552805</v>
      </c>
      <c r="E3721">
        <v>6.6</v>
      </c>
      <c r="F3721">
        <v>1</v>
      </c>
      <c r="G3721">
        <f t="shared" si="464"/>
        <v>7.6</v>
      </c>
      <c r="H3721">
        <f t="shared" si="465"/>
        <v>0</v>
      </c>
      <c r="I3721">
        <f t="shared" si="466"/>
        <v>0</v>
      </c>
      <c r="J3721">
        <f t="shared" si="467"/>
        <v>0</v>
      </c>
      <c r="K3721">
        <f t="shared" si="468"/>
        <v>2.6624965471060906</v>
      </c>
      <c r="L3721">
        <f t="shared" si="469"/>
        <v>5.4967060376588961</v>
      </c>
      <c r="M3721">
        <f t="shared" si="470"/>
        <v>2.834209490552805</v>
      </c>
    </row>
    <row r="3722" spans="1:13" x14ac:dyDescent="0.2">
      <c r="A3722" s="1">
        <v>0</v>
      </c>
      <c r="B3722">
        <v>4.1137111238462563</v>
      </c>
      <c r="C3722">
        <v>7.0507447029303574</v>
      </c>
      <c r="D3722">
        <f t="shared" si="471"/>
        <v>11.164455826776614</v>
      </c>
      <c r="E3722">
        <v>5.9</v>
      </c>
      <c r="F3722">
        <v>8.5</v>
      </c>
      <c r="G3722">
        <f t="shared" si="464"/>
        <v>14.4</v>
      </c>
      <c r="H3722">
        <f t="shared" si="465"/>
        <v>0</v>
      </c>
      <c r="I3722">
        <f t="shared" si="466"/>
        <v>1</v>
      </c>
      <c r="J3722">
        <f t="shared" si="467"/>
        <v>1</v>
      </c>
      <c r="K3722">
        <f t="shared" si="468"/>
        <v>1.7862888761537441</v>
      </c>
      <c r="L3722">
        <f t="shared" si="469"/>
        <v>1.4492552970696426</v>
      </c>
      <c r="M3722">
        <f t="shared" si="470"/>
        <v>3.2355441732233867</v>
      </c>
    </row>
    <row r="3723" spans="1:13" x14ac:dyDescent="0.2">
      <c r="A3723" s="1">
        <v>1</v>
      </c>
      <c r="B3723">
        <v>4.816613713107925</v>
      </c>
      <c r="C3723">
        <v>7.1481171595527169</v>
      </c>
      <c r="D3723">
        <f t="shared" si="471"/>
        <v>11.964730872660642</v>
      </c>
      <c r="E3723">
        <v>8.1999999999999993</v>
      </c>
      <c r="F3723">
        <v>6.5</v>
      </c>
      <c r="G3723">
        <f t="shared" si="464"/>
        <v>14.7</v>
      </c>
      <c r="H3723">
        <f t="shared" si="465"/>
        <v>0</v>
      </c>
      <c r="I3723">
        <f t="shared" si="466"/>
        <v>1</v>
      </c>
      <c r="J3723">
        <f t="shared" si="467"/>
        <v>1</v>
      </c>
      <c r="K3723">
        <f t="shared" si="468"/>
        <v>3.3833862868920743</v>
      </c>
      <c r="L3723">
        <f t="shared" si="469"/>
        <v>0.64811715955271687</v>
      </c>
      <c r="M3723">
        <f t="shared" si="470"/>
        <v>2.7352691273393575</v>
      </c>
    </row>
    <row r="3724" spans="1:13" x14ac:dyDescent="0.2">
      <c r="A3724" s="1">
        <v>2</v>
      </c>
      <c r="B3724">
        <v>4.9092319501969897</v>
      </c>
      <c r="C3724">
        <v>8.0048480450394557</v>
      </c>
      <c r="D3724">
        <f t="shared" si="471"/>
        <v>12.914079995236445</v>
      </c>
      <c r="E3724">
        <v>6.6</v>
      </c>
      <c r="F3724">
        <v>6.5</v>
      </c>
      <c r="G3724">
        <f t="shared" si="464"/>
        <v>13.1</v>
      </c>
      <c r="H3724">
        <f t="shared" si="465"/>
        <v>0</v>
      </c>
      <c r="I3724">
        <f t="shared" si="466"/>
        <v>1</v>
      </c>
      <c r="J3724">
        <f t="shared" si="467"/>
        <v>1</v>
      </c>
      <c r="K3724">
        <f t="shared" si="468"/>
        <v>1.69076804980301</v>
      </c>
      <c r="L3724">
        <f t="shared" si="469"/>
        <v>1.5048480450394557</v>
      </c>
      <c r="M3724">
        <f t="shared" si="470"/>
        <v>0.1859200047635543</v>
      </c>
    </row>
    <row r="3725" spans="1:13" x14ac:dyDescent="0.2">
      <c r="A3725" s="1">
        <v>3</v>
      </c>
      <c r="B3725">
        <v>3.42215624039126</v>
      </c>
      <c r="C3725">
        <v>6.749822788811974</v>
      </c>
      <c r="D3725">
        <f t="shared" si="471"/>
        <v>10.171979029203234</v>
      </c>
      <c r="E3725">
        <v>9.1999999999999993</v>
      </c>
      <c r="F3725">
        <v>8.5</v>
      </c>
      <c r="G3725">
        <f t="shared" si="464"/>
        <v>17.7</v>
      </c>
      <c r="H3725">
        <f t="shared" si="465"/>
        <v>0</v>
      </c>
      <c r="I3725">
        <f t="shared" si="466"/>
        <v>1</v>
      </c>
      <c r="J3725">
        <f t="shared" si="467"/>
        <v>1</v>
      </c>
      <c r="K3725">
        <f t="shared" si="468"/>
        <v>5.7778437596087393</v>
      </c>
      <c r="L3725">
        <f t="shared" si="469"/>
        <v>1.750177211188026</v>
      </c>
      <c r="M3725">
        <f t="shared" si="470"/>
        <v>7.5280209707967654</v>
      </c>
    </row>
    <row r="3726" spans="1:13" x14ac:dyDescent="0.2">
      <c r="A3726" s="1">
        <v>4</v>
      </c>
      <c r="B3726">
        <v>4.2110151777624978</v>
      </c>
      <c r="C3726">
        <v>6.6744063715757527</v>
      </c>
      <c r="D3726">
        <f t="shared" si="471"/>
        <v>10.88542154933825</v>
      </c>
      <c r="E3726">
        <v>0</v>
      </c>
      <c r="F3726">
        <v>0.5</v>
      </c>
      <c r="G3726">
        <f t="shared" si="464"/>
        <v>0.5</v>
      </c>
      <c r="H3726">
        <f t="shared" si="465"/>
        <v>1</v>
      </c>
      <c r="I3726">
        <f t="shared" si="466"/>
        <v>0</v>
      </c>
      <c r="J3726">
        <f t="shared" si="467"/>
        <v>0</v>
      </c>
      <c r="K3726">
        <f t="shared" si="468"/>
        <v>4.2110151777624978</v>
      </c>
      <c r="L3726">
        <f t="shared" si="469"/>
        <v>6.1744063715757527</v>
      </c>
      <c r="M3726">
        <f t="shared" si="470"/>
        <v>10.38542154933825</v>
      </c>
    </row>
    <row r="3727" spans="1:13" x14ac:dyDescent="0.2">
      <c r="A3727" s="1">
        <v>5</v>
      </c>
      <c r="B3727">
        <v>4.2590380206672389</v>
      </c>
      <c r="C3727">
        <v>7.9894128338111532</v>
      </c>
      <c r="D3727">
        <f t="shared" si="471"/>
        <v>12.248450854478392</v>
      </c>
      <c r="E3727">
        <v>5.6</v>
      </c>
      <c r="F3727">
        <v>7</v>
      </c>
      <c r="G3727">
        <f t="shared" si="464"/>
        <v>12.6</v>
      </c>
      <c r="H3727">
        <f t="shared" si="465"/>
        <v>0</v>
      </c>
      <c r="I3727">
        <f t="shared" si="466"/>
        <v>1</v>
      </c>
      <c r="J3727">
        <f t="shared" si="467"/>
        <v>1</v>
      </c>
      <c r="K3727">
        <f t="shared" si="468"/>
        <v>1.3409619793327607</v>
      </c>
      <c r="L3727">
        <f t="shared" si="469"/>
        <v>0.98941283381115319</v>
      </c>
      <c r="M3727">
        <f t="shared" si="470"/>
        <v>0.35154914552160754</v>
      </c>
    </row>
    <row r="3728" spans="1:13" x14ac:dyDescent="0.2">
      <c r="A3728" s="1">
        <v>6</v>
      </c>
      <c r="B3728">
        <v>4.5854380424543084</v>
      </c>
      <c r="C3728">
        <v>5.542247367616346</v>
      </c>
      <c r="D3728">
        <f t="shared" si="471"/>
        <v>10.127685410070654</v>
      </c>
      <c r="E3728">
        <v>1.7</v>
      </c>
      <c r="F3728">
        <v>5.5</v>
      </c>
      <c r="G3728">
        <f t="shared" si="464"/>
        <v>7.2</v>
      </c>
      <c r="H3728">
        <f t="shared" si="465"/>
        <v>1</v>
      </c>
      <c r="I3728">
        <f t="shared" si="466"/>
        <v>1</v>
      </c>
      <c r="J3728">
        <f t="shared" si="467"/>
        <v>0</v>
      </c>
      <c r="K3728">
        <f t="shared" si="468"/>
        <v>2.8854380424543082</v>
      </c>
      <c r="L3728">
        <f t="shared" si="469"/>
        <v>4.2247367616345954E-2</v>
      </c>
      <c r="M3728">
        <f t="shared" si="470"/>
        <v>2.9276854100706542</v>
      </c>
    </row>
    <row r="3729" spans="1:13" x14ac:dyDescent="0.2">
      <c r="A3729" s="1">
        <v>7</v>
      </c>
      <c r="B3729">
        <v>6.1019451084379579</v>
      </c>
      <c r="C3729">
        <v>6.6725885198584658</v>
      </c>
      <c r="D3729">
        <f t="shared" si="471"/>
        <v>12.774533628296425</v>
      </c>
      <c r="E3729">
        <v>3.7</v>
      </c>
      <c r="F3729">
        <v>9</v>
      </c>
      <c r="G3729">
        <f t="shared" si="464"/>
        <v>12.7</v>
      </c>
      <c r="H3729">
        <f t="shared" si="465"/>
        <v>0</v>
      </c>
      <c r="I3729">
        <f t="shared" si="466"/>
        <v>1</v>
      </c>
      <c r="J3729">
        <f t="shared" si="467"/>
        <v>1</v>
      </c>
      <c r="K3729">
        <f t="shared" si="468"/>
        <v>2.4019451084379577</v>
      </c>
      <c r="L3729">
        <f t="shared" si="469"/>
        <v>2.3274114801415342</v>
      </c>
      <c r="M3729">
        <f t="shared" si="470"/>
        <v>7.4533628296425292E-2</v>
      </c>
    </row>
    <row r="3730" spans="1:13" x14ac:dyDescent="0.2">
      <c r="A3730" s="1">
        <v>8</v>
      </c>
      <c r="B3730">
        <v>1.5335538750130711</v>
      </c>
      <c r="C3730">
        <v>5.3966767319217102</v>
      </c>
      <c r="D3730">
        <f t="shared" si="471"/>
        <v>6.9302306069347814</v>
      </c>
      <c r="E3730">
        <v>0</v>
      </c>
      <c r="F3730">
        <v>0</v>
      </c>
      <c r="G3730">
        <f t="shared" si="464"/>
        <v>0</v>
      </c>
      <c r="H3730">
        <f t="shared" si="465"/>
        <v>1</v>
      </c>
      <c r="I3730">
        <f t="shared" si="466"/>
        <v>0</v>
      </c>
      <c r="J3730">
        <f t="shared" si="467"/>
        <v>1</v>
      </c>
      <c r="K3730">
        <f t="shared" si="468"/>
        <v>1.5335538750130711</v>
      </c>
      <c r="L3730">
        <f t="shared" si="469"/>
        <v>5.3966767319217102</v>
      </c>
      <c r="M3730">
        <f t="shared" si="470"/>
        <v>6.9302306069347814</v>
      </c>
    </row>
    <row r="3731" spans="1:13" x14ac:dyDescent="0.2">
      <c r="A3731" s="1">
        <v>9</v>
      </c>
      <c r="B3731">
        <v>8.3487806643160116</v>
      </c>
      <c r="C3731">
        <v>3.7324655888553311</v>
      </c>
      <c r="D3731">
        <f t="shared" si="471"/>
        <v>12.081246253171344</v>
      </c>
      <c r="E3731">
        <v>3.1</v>
      </c>
      <c r="F3731">
        <v>3</v>
      </c>
      <c r="G3731">
        <f t="shared" si="464"/>
        <v>6.1</v>
      </c>
      <c r="H3731">
        <f t="shared" si="465"/>
        <v>0</v>
      </c>
      <c r="I3731">
        <f t="shared" si="466"/>
        <v>1</v>
      </c>
      <c r="J3731">
        <f t="shared" si="467"/>
        <v>0</v>
      </c>
      <c r="K3731">
        <f t="shared" si="468"/>
        <v>5.248780664316012</v>
      </c>
      <c r="L3731">
        <f t="shared" si="469"/>
        <v>0.73246558885533108</v>
      </c>
      <c r="M3731">
        <f t="shared" si="470"/>
        <v>5.981246253171344</v>
      </c>
    </row>
    <row r="3732" spans="1:13" x14ac:dyDescent="0.2">
      <c r="A3732" s="1">
        <v>10</v>
      </c>
      <c r="B3732">
        <v>3.205095880881748</v>
      </c>
      <c r="C3732">
        <v>6.0087371790782198</v>
      </c>
      <c r="D3732">
        <f t="shared" si="471"/>
        <v>9.2138330599599669</v>
      </c>
      <c r="E3732">
        <v>0</v>
      </c>
      <c r="F3732">
        <v>0</v>
      </c>
      <c r="G3732">
        <f t="shared" si="464"/>
        <v>0</v>
      </c>
      <c r="H3732">
        <f t="shared" si="465"/>
        <v>1</v>
      </c>
      <c r="I3732">
        <f t="shared" si="466"/>
        <v>0</v>
      </c>
      <c r="J3732">
        <f t="shared" si="467"/>
        <v>1</v>
      </c>
      <c r="K3732">
        <f t="shared" si="468"/>
        <v>3.205095880881748</v>
      </c>
      <c r="L3732">
        <f t="shared" si="469"/>
        <v>6.0087371790782198</v>
      </c>
      <c r="M3732">
        <f t="shared" si="470"/>
        <v>9.2138330599599669</v>
      </c>
    </row>
    <row r="3733" spans="1:13" x14ac:dyDescent="0.2">
      <c r="A3733" s="1">
        <v>11</v>
      </c>
      <c r="B3733">
        <v>4.2241624876668569</v>
      </c>
      <c r="C3733">
        <v>5.1523251813649056</v>
      </c>
      <c r="D3733">
        <f t="shared" si="471"/>
        <v>9.3764876690317625</v>
      </c>
      <c r="E3733">
        <v>3</v>
      </c>
      <c r="F3733">
        <v>3</v>
      </c>
      <c r="G3733">
        <f t="shared" si="464"/>
        <v>6</v>
      </c>
      <c r="H3733">
        <f t="shared" si="465"/>
        <v>1</v>
      </c>
      <c r="I3733">
        <f t="shared" si="466"/>
        <v>0</v>
      </c>
      <c r="J3733">
        <f t="shared" si="467"/>
        <v>1</v>
      </c>
      <c r="K3733">
        <f t="shared" si="468"/>
        <v>1.2241624876668569</v>
      </c>
      <c r="L3733">
        <f t="shared" si="469"/>
        <v>2.1523251813649056</v>
      </c>
      <c r="M3733">
        <f t="shared" si="470"/>
        <v>3.3764876690317625</v>
      </c>
    </row>
    <row r="3734" spans="1:13" x14ac:dyDescent="0.2">
      <c r="A3734" s="1">
        <v>12</v>
      </c>
      <c r="B3734">
        <v>6.7392447317344599</v>
      </c>
      <c r="C3734">
        <v>6.8424380062261081</v>
      </c>
      <c r="D3734">
        <f t="shared" si="471"/>
        <v>13.581682737960568</v>
      </c>
      <c r="E3734">
        <v>9.8000000000000007</v>
      </c>
      <c r="F3734">
        <v>9</v>
      </c>
      <c r="G3734">
        <f t="shared" si="464"/>
        <v>18.8</v>
      </c>
      <c r="H3734">
        <f t="shared" si="465"/>
        <v>1</v>
      </c>
      <c r="I3734">
        <f t="shared" si="466"/>
        <v>1</v>
      </c>
      <c r="J3734">
        <f t="shared" si="467"/>
        <v>1</v>
      </c>
      <c r="K3734">
        <f t="shared" si="468"/>
        <v>3.0607552682655408</v>
      </c>
      <c r="L3734">
        <f t="shared" si="469"/>
        <v>2.1575619937738919</v>
      </c>
      <c r="M3734">
        <f t="shared" si="470"/>
        <v>5.2183172620394327</v>
      </c>
    </row>
    <row r="3735" spans="1:13" x14ac:dyDescent="0.2">
      <c r="A3735" s="1">
        <v>13</v>
      </c>
      <c r="B3735">
        <v>5.4504213466168796</v>
      </c>
      <c r="C3735">
        <v>5.3810712375079861</v>
      </c>
      <c r="D3735">
        <f t="shared" si="471"/>
        <v>10.831492584124867</v>
      </c>
      <c r="E3735">
        <v>7.6</v>
      </c>
      <c r="F3735">
        <v>9</v>
      </c>
      <c r="G3735">
        <f t="shared" si="464"/>
        <v>16.600000000000001</v>
      </c>
      <c r="H3735">
        <f t="shared" si="465"/>
        <v>1</v>
      </c>
      <c r="I3735">
        <f t="shared" si="466"/>
        <v>1</v>
      </c>
      <c r="J3735">
        <f t="shared" si="467"/>
        <v>1</v>
      </c>
      <c r="K3735">
        <f t="shared" si="468"/>
        <v>2.14957865338312</v>
      </c>
      <c r="L3735">
        <f t="shared" si="469"/>
        <v>3.6189287624920139</v>
      </c>
      <c r="M3735">
        <f t="shared" si="470"/>
        <v>5.7685074158751348</v>
      </c>
    </row>
    <row r="3736" spans="1:13" x14ac:dyDescent="0.2">
      <c r="A3736" s="1">
        <v>14</v>
      </c>
      <c r="B3736">
        <v>4.1249823190504538</v>
      </c>
      <c r="C3736">
        <v>5.2721106252891534</v>
      </c>
      <c r="D3736">
        <f t="shared" si="471"/>
        <v>9.3970929443396081</v>
      </c>
      <c r="E3736">
        <v>3.6</v>
      </c>
      <c r="F3736">
        <v>1.5</v>
      </c>
      <c r="G3736">
        <f t="shared" si="464"/>
        <v>5.0999999999999996</v>
      </c>
      <c r="H3736">
        <f t="shared" si="465"/>
        <v>1</v>
      </c>
      <c r="I3736">
        <f t="shared" si="466"/>
        <v>0</v>
      </c>
      <c r="J3736">
        <f t="shared" si="467"/>
        <v>1</v>
      </c>
      <c r="K3736">
        <f t="shared" si="468"/>
        <v>0.52498231905045367</v>
      </c>
      <c r="L3736">
        <f t="shared" si="469"/>
        <v>3.7721106252891534</v>
      </c>
      <c r="M3736">
        <f t="shared" si="470"/>
        <v>4.2970929443396084</v>
      </c>
    </row>
    <row r="3737" spans="1:13" x14ac:dyDescent="0.2">
      <c r="A3737" s="1">
        <v>0</v>
      </c>
      <c r="B3737">
        <v>4.8405794688299277</v>
      </c>
      <c r="C3737">
        <v>8.2472901828488965</v>
      </c>
      <c r="D3737">
        <f t="shared" si="471"/>
        <v>13.087869651678824</v>
      </c>
      <c r="E3737">
        <v>3.4</v>
      </c>
      <c r="F3737">
        <v>9.5</v>
      </c>
      <c r="G3737">
        <f t="shared" si="464"/>
        <v>12.9</v>
      </c>
      <c r="H3737">
        <f t="shared" si="465"/>
        <v>1</v>
      </c>
      <c r="I3737">
        <f t="shared" si="466"/>
        <v>1</v>
      </c>
      <c r="J3737">
        <f t="shared" si="467"/>
        <v>1</v>
      </c>
      <c r="K3737">
        <f t="shared" si="468"/>
        <v>1.4405794688299278</v>
      </c>
      <c r="L3737">
        <f t="shared" si="469"/>
        <v>1.2527098171511035</v>
      </c>
      <c r="M3737">
        <f t="shared" si="470"/>
        <v>0.18786965167882386</v>
      </c>
    </row>
    <row r="3738" spans="1:13" x14ac:dyDescent="0.2">
      <c r="A3738" s="1">
        <v>1</v>
      </c>
      <c r="B3738">
        <v>4.7889526451881022</v>
      </c>
      <c r="C3738">
        <v>4.4145903449438393</v>
      </c>
      <c r="D3738">
        <f t="shared" si="471"/>
        <v>9.2035429901319414</v>
      </c>
      <c r="E3738">
        <v>4</v>
      </c>
      <c r="F3738">
        <v>5</v>
      </c>
      <c r="G3738">
        <f t="shared" si="464"/>
        <v>9</v>
      </c>
      <c r="H3738">
        <f t="shared" si="465"/>
        <v>1</v>
      </c>
      <c r="I3738">
        <f t="shared" si="466"/>
        <v>0</v>
      </c>
      <c r="J3738">
        <f t="shared" si="467"/>
        <v>1</v>
      </c>
      <c r="K3738">
        <f t="shared" si="468"/>
        <v>0.78895264518810215</v>
      </c>
      <c r="L3738">
        <f t="shared" si="469"/>
        <v>0.58540965505616072</v>
      </c>
      <c r="M3738">
        <f t="shared" si="470"/>
        <v>0.20354299013194144</v>
      </c>
    </row>
    <row r="3739" spans="1:13" x14ac:dyDescent="0.2">
      <c r="A3739" s="1">
        <v>2</v>
      </c>
      <c r="B3739">
        <v>7.1656381371562459</v>
      </c>
      <c r="C3739">
        <v>6.937667488715304</v>
      </c>
      <c r="D3739">
        <f t="shared" si="471"/>
        <v>14.103305625871549</v>
      </c>
      <c r="E3739">
        <v>3</v>
      </c>
      <c r="F3739">
        <v>0.5</v>
      </c>
      <c r="G3739">
        <f t="shared" si="464"/>
        <v>3.5</v>
      </c>
      <c r="H3739">
        <f t="shared" si="465"/>
        <v>0</v>
      </c>
      <c r="I3739">
        <f t="shared" si="466"/>
        <v>0</v>
      </c>
      <c r="J3739">
        <f t="shared" si="467"/>
        <v>0</v>
      </c>
      <c r="K3739">
        <f t="shared" si="468"/>
        <v>4.1656381371562459</v>
      </c>
      <c r="L3739">
        <f t="shared" si="469"/>
        <v>6.437667488715304</v>
      </c>
      <c r="M3739">
        <f t="shared" si="470"/>
        <v>10.603305625871549</v>
      </c>
    </row>
    <row r="3740" spans="1:13" x14ac:dyDescent="0.2">
      <c r="A3740" s="1">
        <v>3</v>
      </c>
      <c r="B3740">
        <v>2.3764139757896792</v>
      </c>
      <c r="C3740">
        <v>8.4018422911676023</v>
      </c>
      <c r="D3740">
        <f t="shared" si="471"/>
        <v>10.778256266957282</v>
      </c>
      <c r="E3740">
        <v>0</v>
      </c>
      <c r="F3740">
        <v>7.5</v>
      </c>
      <c r="G3740">
        <f t="shared" si="464"/>
        <v>7.5</v>
      </c>
      <c r="H3740">
        <f t="shared" si="465"/>
        <v>1</v>
      </c>
      <c r="I3740">
        <f t="shared" si="466"/>
        <v>1</v>
      </c>
      <c r="J3740">
        <f t="shared" si="467"/>
        <v>0</v>
      </c>
      <c r="K3740">
        <f t="shared" si="468"/>
        <v>2.3764139757896792</v>
      </c>
      <c r="L3740">
        <f t="shared" si="469"/>
        <v>0.90184229116760228</v>
      </c>
      <c r="M3740">
        <f t="shared" si="470"/>
        <v>3.2782562669572819</v>
      </c>
    </row>
    <row r="3741" spans="1:13" x14ac:dyDescent="0.2">
      <c r="A3741" s="1">
        <v>4</v>
      </c>
      <c r="B3741">
        <v>5.9050244173522737</v>
      </c>
      <c r="C3741">
        <v>6.7629960784343179</v>
      </c>
      <c r="D3741">
        <f t="shared" si="471"/>
        <v>12.668020495786593</v>
      </c>
      <c r="E3741">
        <v>6.8</v>
      </c>
      <c r="F3741">
        <v>8.5</v>
      </c>
      <c r="G3741">
        <f t="shared" si="464"/>
        <v>15.3</v>
      </c>
      <c r="H3741">
        <f t="shared" si="465"/>
        <v>1</v>
      </c>
      <c r="I3741">
        <f t="shared" si="466"/>
        <v>1</v>
      </c>
      <c r="J3741">
        <f t="shared" si="467"/>
        <v>1</v>
      </c>
      <c r="K3741">
        <f t="shared" si="468"/>
        <v>0.89497558264772614</v>
      </c>
      <c r="L3741">
        <f t="shared" si="469"/>
        <v>1.7370039215656821</v>
      </c>
      <c r="M3741">
        <f t="shared" si="470"/>
        <v>2.6319795042134082</v>
      </c>
    </row>
    <row r="3742" spans="1:13" x14ac:dyDescent="0.2">
      <c r="A3742" s="1">
        <v>5</v>
      </c>
      <c r="B3742">
        <v>3.1293989965367759</v>
      </c>
      <c r="C3742">
        <v>8.4401913176279848</v>
      </c>
      <c r="D3742">
        <f t="shared" si="471"/>
        <v>11.56959031416476</v>
      </c>
      <c r="E3742">
        <v>10</v>
      </c>
      <c r="F3742">
        <v>7.5</v>
      </c>
      <c r="G3742">
        <f t="shared" si="464"/>
        <v>17.5</v>
      </c>
      <c r="H3742">
        <f t="shared" si="465"/>
        <v>0</v>
      </c>
      <c r="I3742">
        <f t="shared" si="466"/>
        <v>1</v>
      </c>
      <c r="J3742">
        <f t="shared" si="467"/>
        <v>1</v>
      </c>
      <c r="K3742">
        <f t="shared" si="468"/>
        <v>6.8706010034632241</v>
      </c>
      <c r="L3742">
        <f t="shared" si="469"/>
        <v>0.9401913176279848</v>
      </c>
      <c r="M3742">
        <f t="shared" si="470"/>
        <v>5.9304096858352402</v>
      </c>
    </row>
    <row r="3743" spans="1:13" x14ac:dyDescent="0.2">
      <c r="A3743" s="1">
        <v>6</v>
      </c>
      <c r="B3743">
        <v>3.747048178268586</v>
      </c>
      <c r="C3743">
        <v>5.2607635849893084</v>
      </c>
      <c r="D3743">
        <f t="shared" si="471"/>
        <v>9.0078117632578945</v>
      </c>
      <c r="E3743">
        <v>3.25</v>
      </c>
      <c r="F3743">
        <v>6.5</v>
      </c>
      <c r="G3743">
        <f t="shared" si="464"/>
        <v>9.75</v>
      </c>
      <c r="H3743">
        <f t="shared" si="465"/>
        <v>1</v>
      </c>
      <c r="I3743">
        <f t="shared" si="466"/>
        <v>1</v>
      </c>
      <c r="J3743">
        <f t="shared" si="467"/>
        <v>1</v>
      </c>
      <c r="K3743">
        <f t="shared" si="468"/>
        <v>0.49704817826858605</v>
      </c>
      <c r="L3743">
        <f t="shared" si="469"/>
        <v>1.2392364150106916</v>
      </c>
      <c r="M3743">
        <f t="shared" si="470"/>
        <v>0.74218823674210554</v>
      </c>
    </row>
    <row r="3744" spans="1:13" x14ac:dyDescent="0.2">
      <c r="A3744" s="1">
        <v>7</v>
      </c>
      <c r="B3744">
        <v>7.718484709304728</v>
      </c>
      <c r="C3744">
        <v>6.6472242212684369</v>
      </c>
      <c r="D3744">
        <f t="shared" si="471"/>
        <v>14.365708930573165</v>
      </c>
      <c r="E3744">
        <v>7.8</v>
      </c>
      <c r="F3744">
        <v>6</v>
      </c>
      <c r="G3744">
        <f t="shared" si="464"/>
        <v>13.8</v>
      </c>
      <c r="H3744">
        <f t="shared" si="465"/>
        <v>1</v>
      </c>
      <c r="I3744">
        <f t="shared" si="466"/>
        <v>1</v>
      </c>
      <c r="J3744">
        <f t="shared" si="467"/>
        <v>1</v>
      </c>
      <c r="K3744">
        <f t="shared" si="468"/>
        <v>8.1515290695271858E-2</v>
      </c>
      <c r="L3744">
        <f t="shared" si="469"/>
        <v>0.64722422126843693</v>
      </c>
      <c r="M3744">
        <f t="shared" si="470"/>
        <v>0.56570893057316418</v>
      </c>
    </row>
    <row r="3745" spans="1:13" x14ac:dyDescent="0.2">
      <c r="A3745" s="1">
        <v>8</v>
      </c>
      <c r="B3745">
        <v>1.4056991239420771</v>
      </c>
      <c r="C3745">
        <v>6.4837132050974073</v>
      </c>
      <c r="D3745">
        <f t="shared" si="471"/>
        <v>7.8894123290394846</v>
      </c>
      <c r="E3745">
        <v>4.5999999999999996</v>
      </c>
      <c r="F3745">
        <v>6.5</v>
      </c>
      <c r="G3745">
        <f t="shared" si="464"/>
        <v>11.1</v>
      </c>
      <c r="H3745">
        <f t="shared" si="465"/>
        <v>1</v>
      </c>
      <c r="I3745">
        <f t="shared" si="466"/>
        <v>1</v>
      </c>
      <c r="J3745">
        <f t="shared" si="467"/>
        <v>0</v>
      </c>
      <c r="K3745">
        <f t="shared" si="468"/>
        <v>3.1943008760579223</v>
      </c>
      <c r="L3745">
        <f t="shared" si="469"/>
        <v>1.6286794902592661E-2</v>
      </c>
      <c r="M3745">
        <f t="shared" si="470"/>
        <v>3.210587670960515</v>
      </c>
    </row>
    <row r="3746" spans="1:13" x14ac:dyDescent="0.2">
      <c r="A3746" s="1">
        <v>9</v>
      </c>
      <c r="B3746">
        <v>2.6750815800420948</v>
      </c>
      <c r="C3746">
        <v>6.8201121604836361</v>
      </c>
      <c r="D3746">
        <f t="shared" si="471"/>
        <v>9.4951937405257318</v>
      </c>
      <c r="E3746">
        <v>4.8</v>
      </c>
      <c r="F3746">
        <v>6</v>
      </c>
      <c r="G3746">
        <f t="shared" si="464"/>
        <v>10.8</v>
      </c>
      <c r="H3746">
        <f t="shared" si="465"/>
        <v>1</v>
      </c>
      <c r="I3746">
        <f t="shared" si="466"/>
        <v>1</v>
      </c>
      <c r="J3746">
        <f t="shared" si="467"/>
        <v>0</v>
      </c>
      <c r="K3746">
        <f t="shared" si="468"/>
        <v>2.124918419957905</v>
      </c>
      <c r="L3746">
        <f t="shared" si="469"/>
        <v>0.82011216048363611</v>
      </c>
      <c r="M3746">
        <f t="shared" si="470"/>
        <v>1.3048062594742689</v>
      </c>
    </row>
    <row r="3747" spans="1:13" x14ac:dyDescent="0.2">
      <c r="A3747" s="1">
        <v>10</v>
      </c>
      <c r="B3747">
        <v>0.24352356363943151</v>
      </c>
      <c r="C3747">
        <v>4.3787114236775722</v>
      </c>
      <c r="D3747">
        <f t="shared" si="471"/>
        <v>4.6222349873170039</v>
      </c>
      <c r="E3747">
        <v>7.1</v>
      </c>
      <c r="F3747">
        <v>9</v>
      </c>
      <c r="G3747">
        <f t="shared" si="464"/>
        <v>16.100000000000001</v>
      </c>
      <c r="H3747">
        <f t="shared" si="465"/>
        <v>0</v>
      </c>
      <c r="I3747">
        <f t="shared" si="466"/>
        <v>0</v>
      </c>
      <c r="J3747">
        <f t="shared" si="467"/>
        <v>0</v>
      </c>
      <c r="K3747">
        <f t="shared" si="468"/>
        <v>6.8564764363605679</v>
      </c>
      <c r="L3747">
        <f t="shared" si="469"/>
        <v>4.6212885763224278</v>
      </c>
      <c r="M3747">
        <f t="shared" si="470"/>
        <v>11.477765012682998</v>
      </c>
    </row>
    <row r="3748" spans="1:13" x14ac:dyDescent="0.2">
      <c r="A3748" s="1">
        <v>11</v>
      </c>
      <c r="B3748">
        <v>6.2205637471859294</v>
      </c>
      <c r="C3748">
        <v>7.871125106437562</v>
      </c>
      <c r="D3748">
        <f t="shared" si="471"/>
        <v>14.091688853623491</v>
      </c>
      <c r="E3748">
        <v>6</v>
      </c>
      <c r="F3748">
        <v>6</v>
      </c>
      <c r="G3748">
        <f t="shared" si="464"/>
        <v>12</v>
      </c>
      <c r="H3748">
        <f t="shared" si="465"/>
        <v>1</v>
      </c>
      <c r="I3748">
        <f t="shared" si="466"/>
        <v>1</v>
      </c>
      <c r="J3748">
        <f t="shared" si="467"/>
        <v>1</v>
      </c>
      <c r="K3748">
        <f t="shared" si="468"/>
        <v>0.22056374718592942</v>
      </c>
      <c r="L3748">
        <f t="shared" si="469"/>
        <v>1.871125106437562</v>
      </c>
      <c r="M3748">
        <f t="shared" si="470"/>
        <v>2.0916888536234914</v>
      </c>
    </row>
    <row r="3749" spans="1:13" x14ac:dyDescent="0.2">
      <c r="A3749" s="1">
        <v>12</v>
      </c>
      <c r="B3749">
        <v>3.562542707672347</v>
      </c>
      <c r="C3749">
        <v>5.015733131597476</v>
      </c>
      <c r="D3749">
        <f t="shared" si="471"/>
        <v>8.5782758392698231</v>
      </c>
      <c r="E3749">
        <v>3.7</v>
      </c>
      <c r="F3749">
        <v>6</v>
      </c>
      <c r="G3749">
        <f t="shared" si="464"/>
        <v>9.6999999999999993</v>
      </c>
      <c r="H3749">
        <f t="shared" si="465"/>
        <v>1</v>
      </c>
      <c r="I3749">
        <f t="shared" si="466"/>
        <v>1</v>
      </c>
      <c r="J3749">
        <f t="shared" si="467"/>
        <v>1</v>
      </c>
      <c r="K3749">
        <f t="shared" si="468"/>
        <v>0.13745729232765314</v>
      </c>
      <c r="L3749">
        <f t="shared" si="469"/>
        <v>0.98426686840252398</v>
      </c>
      <c r="M3749">
        <f t="shared" si="470"/>
        <v>1.1217241607301762</v>
      </c>
    </row>
    <row r="3750" spans="1:13" x14ac:dyDescent="0.2">
      <c r="A3750" s="1">
        <v>13</v>
      </c>
      <c r="B3750">
        <v>2.491771925202249</v>
      </c>
      <c r="C3750">
        <v>5.682690358400289</v>
      </c>
      <c r="D3750">
        <f t="shared" si="471"/>
        <v>8.1744622836025371</v>
      </c>
      <c r="E3750">
        <v>6.2</v>
      </c>
      <c r="F3750">
        <v>1</v>
      </c>
      <c r="G3750">
        <f t="shared" si="464"/>
        <v>7.2</v>
      </c>
      <c r="H3750">
        <f t="shared" si="465"/>
        <v>0</v>
      </c>
      <c r="I3750">
        <f t="shared" si="466"/>
        <v>0</v>
      </c>
      <c r="J3750">
        <f t="shared" si="467"/>
        <v>1</v>
      </c>
      <c r="K3750">
        <f t="shared" si="468"/>
        <v>3.7082280747977512</v>
      </c>
      <c r="L3750">
        <f t="shared" si="469"/>
        <v>4.682690358400289</v>
      </c>
      <c r="M3750">
        <f t="shared" si="470"/>
        <v>0.97446228360253695</v>
      </c>
    </row>
    <row r="3751" spans="1:13" x14ac:dyDescent="0.2">
      <c r="A3751" s="1">
        <v>14</v>
      </c>
      <c r="B3751">
        <v>6.0922640931766248</v>
      </c>
      <c r="C3751">
        <v>3.4311092671974839</v>
      </c>
      <c r="D3751">
        <f t="shared" si="471"/>
        <v>9.5233733603741086</v>
      </c>
      <c r="E3751">
        <v>0</v>
      </c>
      <c r="F3751">
        <v>0</v>
      </c>
      <c r="G3751">
        <f t="shared" si="464"/>
        <v>0</v>
      </c>
      <c r="H3751">
        <f t="shared" si="465"/>
        <v>0</v>
      </c>
      <c r="I3751">
        <f t="shared" si="466"/>
        <v>1</v>
      </c>
      <c r="J3751">
        <f t="shared" si="467"/>
        <v>1</v>
      </c>
      <c r="K3751">
        <f t="shared" si="468"/>
        <v>6.0922640931766248</v>
      </c>
      <c r="L3751">
        <f t="shared" si="469"/>
        <v>3.4311092671974839</v>
      </c>
      <c r="M3751">
        <f t="shared" si="470"/>
        <v>9.5233733603741086</v>
      </c>
    </row>
    <row r="3752" spans="1:13" x14ac:dyDescent="0.2">
      <c r="A3752" s="1">
        <v>0</v>
      </c>
      <c r="B3752">
        <v>4.0785304226413031</v>
      </c>
      <c r="C3752">
        <v>4.5741066894939779</v>
      </c>
      <c r="D3752">
        <f t="shared" si="471"/>
        <v>8.652637112135281</v>
      </c>
      <c r="E3752">
        <v>4</v>
      </c>
      <c r="F3752">
        <v>5</v>
      </c>
      <c r="G3752">
        <f t="shared" si="464"/>
        <v>9</v>
      </c>
      <c r="H3752">
        <f t="shared" si="465"/>
        <v>1</v>
      </c>
      <c r="I3752">
        <f t="shared" si="466"/>
        <v>0</v>
      </c>
      <c r="J3752">
        <f t="shared" si="467"/>
        <v>1</v>
      </c>
      <c r="K3752">
        <f t="shared" si="468"/>
        <v>7.8530422641303055E-2</v>
      </c>
      <c r="L3752">
        <f t="shared" si="469"/>
        <v>0.42589331050602208</v>
      </c>
      <c r="M3752">
        <f t="shared" si="470"/>
        <v>0.34736288786471903</v>
      </c>
    </row>
    <row r="3753" spans="1:13" x14ac:dyDescent="0.2">
      <c r="A3753" s="1">
        <v>1</v>
      </c>
      <c r="B3753">
        <v>3.742397565666304</v>
      </c>
      <c r="C3753">
        <v>6.6578586622515816</v>
      </c>
      <c r="D3753">
        <f t="shared" si="471"/>
        <v>10.400256227917886</v>
      </c>
      <c r="E3753">
        <v>6</v>
      </c>
      <c r="F3753">
        <v>6.5</v>
      </c>
      <c r="G3753">
        <f t="shared" si="464"/>
        <v>12.5</v>
      </c>
      <c r="H3753">
        <f t="shared" si="465"/>
        <v>0</v>
      </c>
      <c r="I3753">
        <f t="shared" si="466"/>
        <v>1</v>
      </c>
      <c r="J3753">
        <f t="shared" si="467"/>
        <v>1</v>
      </c>
      <c r="K3753">
        <f t="shared" si="468"/>
        <v>2.257602434333696</v>
      </c>
      <c r="L3753">
        <f t="shared" si="469"/>
        <v>0.15785866225158163</v>
      </c>
      <c r="M3753">
        <f t="shared" si="470"/>
        <v>2.0997437720821139</v>
      </c>
    </row>
    <row r="3754" spans="1:13" x14ac:dyDescent="0.2">
      <c r="A3754" s="1">
        <v>2</v>
      </c>
      <c r="B3754">
        <v>2.6995154580063261</v>
      </c>
      <c r="C3754">
        <v>9.8887094790751622</v>
      </c>
      <c r="D3754">
        <f t="shared" si="471"/>
        <v>12.588224937081488</v>
      </c>
      <c r="E3754">
        <v>3.4</v>
      </c>
      <c r="F3754">
        <v>6.5</v>
      </c>
      <c r="G3754">
        <f t="shared" si="464"/>
        <v>9.9</v>
      </c>
      <c r="H3754">
        <f t="shared" si="465"/>
        <v>1</v>
      </c>
      <c r="I3754">
        <f t="shared" si="466"/>
        <v>1</v>
      </c>
      <c r="J3754">
        <f t="shared" si="467"/>
        <v>0</v>
      </c>
      <c r="K3754">
        <f t="shared" si="468"/>
        <v>0.70048454199367383</v>
      </c>
      <c r="L3754">
        <f t="shared" si="469"/>
        <v>3.3887094790751622</v>
      </c>
      <c r="M3754">
        <f t="shared" si="470"/>
        <v>2.6882249370814879</v>
      </c>
    </row>
    <row r="3755" spans="1:13" x14ac:dyDescent="0.2">
      <c r="A3755" s="1">
        <v>3</v>
      </c>
      <c r="B3755">
        <v>4.5664698064196827</v>
      </c>
      <c r="C3755">
        <v>5.1955489538191566</v>
      </c>
      <c r="D3755">
        <f t="shared" si="471"/>
        <v>9.7620187602388384</v>
      </c>
      <c r="E3755">
        <v>7</v>
      </c>
      <c r="F3755">
        <v>7.5</v>
      </c>
      <c r="G3755">
        <f t="shared" si="464"/>
        <v>14.5</v>
      </c>
      <c r="H3755">
        <f t="shared" si="465"/>
        <v>0</v>
      </c>
      <c r="I3755">
        <f t="shared" si="466"/>
        <v>1</v>
      </c>
      <c r="J3755">
        <f t="shared" si="467"/>
        <v>0</v>
      </c>
      <c r="K3755">
        <f t="shared" si="468"/>
        <v>2.4335301935803173</v>
      </c>
      <c r="L3755">
        <f t="shared" si="469"/>
        <v>2.3044510461808434</v>
      </c>
      <c r="M3755">
        <f t="shared" si="470"/>
        <v>4.7379812397611616</v>
      </c>
    </row>
    <row r="3756" spans="1:13" x14ac:dyDescent="0.2">
      <c r="A3756" s="1">
        <v>4</v>
      </c>
      <c r="B3756">
        <v>1.512356042604543</v>
      </c>
      <c r="C3756">
        <v>6.5335066372174406</v>
      </c>
      <c r="D3756">
        <f t="shared" si="471"/>
        <v>8.0458626798219832</v>
      </c>
      <c r="E3756">
        <v>4.7</v>
      </c>
      <c r="F3756">
        <v>2</v>
      </c>
      <c r="G3756">
        <f t="shared" si="464"/>
        <v>6.7</v>
      </c>
      <c r="H3756">
        <f t="shared" si="465"/>
        <v>1</v>
      </c>
      <c r="I3756">
        <f t="shared" si="466"/>
        <v>0</v>
      </c>
      <c r="J3756">
        <f t="shared" si="467"/>
        <v>1</v>
      </c>
      <c r="K3756">
        <f t="shared" si="468"/>
        <v>3.1876439573954571</v>
      </c>
      <c r="L3756">
        <f t="shared" si="469"/>
        <v>4.5335066372174406</v>
      </c>
      <c r="M3756">
        <f t="shared" si="470"/>
        <v>1.345862679821983</v>
      </c>
    </row>
    <row r="3757" spans="1:13" x14ac:dyDescent="0.2">
      <c r="A3757" s="1">
        <v>5</v>
      </c>
      <c r="B3757">
        <v>3.201555104657658</v>
      </c>
      <c r="C3757">
        <v>7.0928093618587136</v>
      </c>
      <c r="D3757">
        <f t="shared" si="471"/>
        <v>10.294364466516372</v>
      </c>
      <c r="E3757">
        <v>0</v>
      </c>
      <c r="F3757">
        <v>0</v>
      </c>
      <c r="G3757">
        <f t="shared" si="464"/>
        <v>0</v>
      </c>
      <c r="H3757">
        <f t="shared" si="465"/>
        <v>1</v>
      </c>
      <c r="I3757">
        <f t="shared" si="466"/>
        <v>0</v>
      </c>
      <c r="J3757">
        <f t="shared" si="467"/>
        <v>0</v>
      </c>
      <c r="K3757">
        <f t="shared" si="468"/>
        <v>3.201555104657658</v>
      </c>
      <c r="L3757">
        <f t="shared" si="469"/>
        <v>7.0928093618587136</v>
      </c>
      <c r="M3757">
        <f t="shared" si="470"/>
        <v>10.294364466516372</v>
      </c>
    </row>
    <row r="3758" spans="1:13" x14ac:dyDescent="0.2">
      <c r="A3758" s="1">
        <v>6</v>
      </c>
      <c r="B3758">
        <v>7.3733603413003257</v>
      </c>
      <c r="C3758">
        <v>0.93878735193797402</v>
      </c>
      <c r="D3758">
        <f t="shared" si="471"/>
        <v>8.3121476932383001</v>
      </c>
      <c r="E3758">
        <v>8.4</v>
      </c>
      <c r="F3758">
        <v>9.5</v>
      </c>
      <c r="G3758">
        <f t="shared" si="464"/>
        <v>17.899999999999999</v>
      </c>
      <c r="H3758">
        <f t="shared" si="465"/>
        <v>1</v>
      </c>
      <c r="I3758">
        <f t="shared" si="466"/>
        <v>0</v>
      </c>
      <c r="J3758">
        <f t="shared" si="467"/>
        <v>0</v>
      </c>
      <c r="K3758">
        <f t="shared" si="468"/>
        <v>1.0266396586996747</v>
      </c>
      <c r="L3758">
        <f t="shared" si="469"/>
        <v>8.5612126480620265</v>
      </c>
      <c r="M3758">
        <f t="shared" si="470"/>
        <v>9.5878523067616985</v>
      </c>
    </row>
    <row r="3759" spans="1:13" x14ac:dyDescent="0.2">
      <c r="A3759" s="1">
        <v>7</v>
      </c>
      <c r="B3759">
        <v>6.2838232322637531</v>
      </c>
      <c r="C3759">
        <v>6.9050509284172126</v>
      </c>
      <c r="D3759">
        <f t="shared" si="471"/>
        <v>13.188874160680966</v>
      </c>
      <c r="E3759">
        <v>10</v>
      </c>
      <c r="F3759">
        <v>10</v>
      </c>
      <c r="G3759">
        <f t="shared" si="464"/>
        <v>20</v>
      </c>
      <c r="H3759">
        <f t="shared" si="465"/>
        <v>1</v>
      </c>
      <c r="I3759">
        <f t="shared" si="466"/>
        <v>1</v>
      </c>
      <c r="J3759">
        <f t="shared" si="467"/>
        <v>1</v>
      </c>
      <c r="K3759">
        <f t="shared" si="468"/>
        <v>3.7161767677362469</v>
      </c>
      <c r="L3759">
        <f t="shared" si="469"/>
        <v>3.0949490715827874</v>
      </c>
      <c r="M3759">
        <f t="shared" si="470"/>
        <v>6.8111258393190344</v>
      </c>
    </row>
    <row r="3760" spans="1:13" x14ac:dyDescent="0.2">
      <c r="A3760" s="1">
        <v>8</v>
      </c>
      <c r="B3760">
        <v>2.054594876641219</v>
      </c>
      <c r="C3760">
        <v>6.8684290596348134</v>
      </c>
      <c r="D3760">
        <f t="shared" si="471"/>
        <v>8.9230239362760315</v>
      </c>
      <c r="E3760">
        <v>4.8</v>
      </c>
      <c r="F3760">
        <v>6</v>
      </c>
      <c r="G3760">
        <f t="shared" si="464"/>
        <v>10.8</v>
      </c>
      <c r="H3760">
        <f t="shared" si="465"/>
        <v>1</v>
      </c>
      <c r="I3760">
        <f t="shared" si="466"/>
        <v>1</v>
      </c>
      <c r="J3760">
        <f t="shared" si="467"/>
        <v>0</v>
      </c>
      <c r="K3760">
        <f t="shared" si="468"/>
        <v>2.7454051233587808</v>
      </c>
      <c r="L3760">
        <f t="shared" si="469"/>
        <v>0.86842905963481343</v>
      </c>
      <c r="M3760">
        <f t="shared" si="470"/>
        <v>1.8769760637239692</v>
      </c>
    </row>
    <row r="3761" spans="1:13" x14ac:dyDescent="0.2">
      <c r="A3761" s="1">
        <v>9</v>
      </c>
      <c r="B3761">
        <v>4.7166697415622059</v>
      </c>
      <c r="C3761">
        <v>6.3928702270184203</v>
      </c>
      <c r="D3761">
        <f t="shared" si="471"/>
        <v>11.109539968580627</v>
      </c>
      <c r="E3761">
        <v>4.8</v>
      </c>
      <c r="F3761">
        <v>7</v>
      </c>
      <c r="G3761">
        <f t="shared" si="464"/>
        <v>11.8</v>
      </c>
      <c r="H3761">
        <f t="shared" si="465"/>
        <v>1</v>
      </c>
      <c r="I3761">
        <f t="shared" si="466"/>
        <v>1</v>
      </c>
      <c r="J3761">
        <f t="shared" si="467"/>
        <v>1</v>
      </c>
      <c r="K3761">
        <f t="shared" si="468"/>
        <v>8.3330258437793958E-2</v>
      </c>
      <c r="L3761">
        <f t="shared" si="469"/>
        <v>0.60712977298157966</v>
      </c>
      <c r="M3761">
        <f t="shared" si="470"/>
        <v>0.69046003141937362</v>
      </c>
    </row>
    <row r="3762" spans="1:13" x14ac:dyDescent="0.2">
      <c r="A3762" s="1">
        <v>10</v>
      </c>
      <c r="B3762">
        <v>5.3203833837170436</v>
      </c>
      <c r="C3762">
        <v>4.8882397873022612</v>
      </c>
      <c r="D3762">
        <f t="shared" si="471"/>
        <v>10.208623171019305</v>
      </c>
      <c r="E3762">
        <v>4.8</v>
      </c>
      <c r="F3762">
        <v>4.5</v>
      </c>
      <c r="G3762">
        <f t="shared" si="464"/>
        <v>9.3000000000000007</v>
      </c>
      <c r="H3762">
        <f t="shared" si="465"/>
        <v>0</v>
      </c>
      <c r="I3762">
        <f t="shared" si="466"/>
        <v>1</v>
      </c>
      <c r="J3762">
        <f t="shared" si="467"/>
        <v>0</v>
      </c>
      <c r="K3762">
        <f t="shared" si="468"/>
        <v>0.52038338371704373</v>
      </c>
      <c r="L3762">
        <f t="shared" si="469"/>
        <v>0.38823978730226116</v>
      </c>
      <c r="M3762">
        <f t="shared" si="470"/>
        <v>0.90862317101930401</v>
      </c>
    </row>
    <row r="3763" spans="1:13" x14ac:dyDescent="0.2">
      <c r="A3763" s="1">
        <v>11</v>
      </c>
      <c r="B3763">
        <v>5.3609006371212544</v>
      </c>
      <c r="C3763">
        <v>6.6143609098554723</v>
      </c>
      <c r="D3763">
        <f t="shared" si="471"/>
        <v>11.975261546976727</v>
      </c>
      <c r="E3763">
        <v>9.6</v>
      </c>
      <c r="F3763">
        <v>9</v>
      </c>
      <c r="G3763">
        <f t="shared" si="464"/>
        <v>18.600000000000001</v>
      </c>
      <c r="H3763">
        <f t="shared" si="465"/>
        <v>1</v>
      </c>
      <c r="I3763">
        <f t="shared" si="466"/>
        <v>1</v>
      </c>
      <c r="J3763">
        <f t="shared" si="467"/>
        <v>1</v>
      </c>
      <c r="K3763">
        <f t="shared" si="468"/>
        <v>4.2390993628787452</v>
      </c>
      <c r="L3763">
        <f t="shared" si="469"/>
        <v>2.3856390901445277</v>
      </c>
      <c r="M3763">
        <f t="shared" si="470"/>
        <v>6.6247384530232747</v>
      </c>
    </row>
    <row r="3764" spans="1:13" x14ac:dyDescent="0.2">
      <c r="A3764" s="1">
        <v>12</v>
      </c>
      <c r="B3764">
        <v>1.4384479656303311</v>
      </c>
      <c r="C3764">
        <v>3.484776401630878</v>
      </c>
      <c r="D3764">
        <f t="shared" si="471"/>
        <v>4.9232243672612093</v>
      </c>
      <c r="E3764">
        <v>6.3</v>
      </c>
      <c r="F3764">
        <v>9.5</v>
      </c>
      <c r="G3764">
        <f t="shared" si="464"/>
        <v>15.8</v>
      </c>
      <c r="H3764">
        <f t="shared" si="465"/>
        <v>0</v>
      </c>
      <c r="I3764">
        <f t="shared" si="466"/>
        <v>0</v>
      </c>
      <c r="J3764">
        <f t="shared" si="467"/>
        <v>0</v>
      </c>
      <c r="K3764">
        <f t="shared" si="468"/>
        <v>4.8615520343696685</v>
      </c>
      <c r="L3764">
        <f t="shared" si="469"/>
        <v>6.015223598369122</v>
      </c>
      <c r="M3764">
        <f t="shared" si="470"/>
        <v>10.876775632738791</v>
      </c>
    </row>
    <row r="3765" spans="1:13" x14ac:dyDescent="0.2">
      <c r="A3765" s="1">
        <v>13</v>
      </c>
      <c r="B3765">
        <v>8.2328534110600913</v>
      </c>
      <c r="C3765">
        <v>2.7500384742908919</v>
      </c>
      <c r="D3765">
        <f t="shared" si="471"/>
        <v>10.982891885350984</v>
      </c>
      <c r="E3765">
        <v>0</v>
      </c>
      <c r="F3765">
        <v>0</v>
      </c>
      <c r="G3765">
        <f t="shared" si="464"/>
        <v>0</v>
      </c>
      <c r="H3765">
        <f t="shared" si="465"/>
        <v>0</v>
      </c>
      <c r="I3765">
        <f t="shared" si="466"/>
        <v>1</v>
      </c>
      <c r="J3765">
        <f t="shared" si="467"/>
        <v>0</v>
      </c>
      <c r="K3765">
        <f t="shared" si="468"/>
        <v>8.2328534110600913</v>
      </c>
      <c r="L3765">
        <f t="shared" si="469"/>
        <v>2.7500384742908919</v>
      </c>
      <c r="M3765">
        <f t="shared" si="470"/>
        <v>10.982891885350984</v>
      </c>
    </row>
    <row r="3766" spans="1:13" x14ac:dyDescent="0.2">
      <c r="A3766" s="1">
        <v>14</v>
      </c>
      <c r="B3766">
        <v>4.1125242001900713</v>
      </c>
      <c r="C3766">
        <v>5.8217122676180448</v>
      </c>
      <c r="D3766">
        <f t="shared" si="471"/>
        <v>9.9342364678081161</v>
      </c>
      <c r="E3766">
        <v>3.8</v>
      </c>
      <c r="F3766">
        <v>5</v>
      </c>
      <c r="G3766">
        <f t="shared" si="464"/>
        <v>8.8000000000000007</v>
      </c>
      <c r="H3766">
        <f t="shared" si="465"/>
        <v>1</v>
      </c>
      <c r="I3766">
        <f t="shared" si="466"/>
        <v>1</v>
      </c>
      <c r="J3766">
        <f t="shared" si="467"/>
        <v>1</v>
      </c>
      <c r="K3766">
        <f t="shared" si="468"/>
        <v>0.31252420019007143</v>
      </c>
      <c r="L3766">
        <f t="shared" si="469"/>
        <v>0.82171226761804483</v>
      </c>
      <c r="M3766">
        <f t="shared" si="470"/>
        <v>1.1342364678081154</v>
      </c>
    </row>
    <row r="3767" spans="1:13" x14ac:dyDescent="0.2">
      <c r="A3767" s="1">
        <v>0</v>
      </c>
      <c r="B3767">
        <v>5.2282232563830124</v>
      </c>
      <c r="C3767">
        <v>6.1303818179078737</v>
      </c>
      <c r="D3767">
        <f t="shared" si="471"/>
        <v>11.358605074290885</v>
      </c>
      <c r="E3767">
        <v>6.8</v>
      </c>
      <c r="F3767">
        <v>7</v>
      </c>
      <c r="G3767">
        <f t="shared" si="464"/>
        <v>13.8</v>
      </c>
      <c r="H3767">
        <f t="shared" si="465"/>
        <v>1</v>
      </c>
      <c r="I3767">
        <f t="shared" si="466"/>
        <v>1</v>
      </c>
      <c r="J3767">
        <f t="shared" si="467"/>
        <v>1</v>
      </c>
      <c r="K3767">
        <f t="shared" si="468"/>
        <v>1.5717767436169874</v>
      </c>
      <c r="L3767">
        <f t="shared" si="469"/>
        <v>0.86961818209212627</v>
      </c>
      <c r="M3767">
        <f t="shared" si="470"/>
        <v>2.4413949257091154</v>
      </c>
    </row>
    <row r="3768" spans="1:13" x14ac:dyDescent="0.2">
      <c r="A3768" s="1">
        <v>1</v>
      </c>
      <c r="B3768">
        <v>6.6680163710140334</v>
      </c>
      <c r="C3768">
        <v>7.0217118567765953</v>
      </c>
      <c r="D3768">
        <f t="shared" si="471"/>
        <v>13.689728227790628</v>
      </c>
      <c r="E3768">
        <v>6.8</v>
      </c>
      <c r="F3768">
        <v>6</v>
      </c>
      <c r="G3768">
        <f t="shared" si="464"/>
        <v>12.8</v>
      </c>
      <c r="H3768">
        <f t="shared" si="465"/>
        <v>1</v>
      </c>
      <c r="I3768">
        <f t="shared" si="466"/>
        <v>1</v>
      </c>
      <c r="J3768">
        <f t="shared" si="467"/>
        <v>1</v>
      </c>
      <c r="K3768">
        <f t="shared" si="468"/>
        <v>0.13198362898596638</v>
      </c>
      <c r="L3768">
        <f t="shared" si="469"/>
        <v>1.0217118567765953</v>
      </c>
      <c r="M3768">
        <f t="shared" si="470"/>
        <v>0.8897282277906271</v>
      </c>
    </row>
    <row r="3769" spans="1:13" x14ac:dyDescent="0.2">
      <c r="A3769" s="1">
        <v>2</v>
      </c>
      <c r="B3769">
        <v>6.8830701994079826</v>
      </c>
      <c r="C3769">
        <v>5.5243206280629122</v>
      </c>
      <c r="D3769">
        <f t="shared" si="471"/>
        <v>12.407390827470895</v>
      </c>
      <c r="E3769">
        <v>3.2</v>
      </c>
      <c r="F3769">
        <v>5.5</v>
      </c>
      <c r="G3769">
        <f t="shared" si="464"/>
        <v>8.6999999999999993</v>
      </c>
      <c r="H3769">
        <f t="shared" si="465"/>
        <v>0</v>
      </c>
      <c r="I3769">
        <f t="shared" si="466"/>
        <v>1</v>
      </c>
      <c r="J3769">
        <f t="shared" si="467"/>
        <v>0</v>
      </c>
      <c r="K3769">
        <f t="shared" si="468"/>
        <v>3.6830701994079824</v>
      </c>
      <c r="L3769">
        <f t="shared" si="469"/>
        <v>2.4320628062912242E-2</v>
      </c>
      <c r="M3769">
        <f t="shared" si="470"/>
        <v>3.7073908274708955</v>
      </c>
    </row>
    <row r="3770" spans="1:13" x14ac:dyDescent="0.2">
      <c r="A3770" s="1">
        <v>3</v>
      </c>
      <c r="B3770">
        <v>5.5149454572149024</v>
      </c>
      <c r="C3770">
        <v>7.1617101764798949</v>
      </c>
      <c r="D3770">
        <f t="shared" si="471"/>
        <v>12.676655633694796</v>
      </c>
      <c r="E3770">
        <v>7.2</v>
      </c>
      <c r="F3770">
        <v>8.5</v>
      </c>
      <c r="G3770">
        <f t="shared" si="464"/>
        <v>15.7</v>
      </c>
      <c r="H3770">
        <f t="shared" si="465"/>
        <v>1</v>
      </c>
      <c r="I3770">
        <f t="shared" si="466"/>
        <v>1</v>
      </c>
      <c r="J3770">
        <f t="shared" si="467"/>
        <v>1</v>
      </c>
      <c r="K3770">
        <f t="shared" si="468"/>
        <v>1.6850545427850978</v>
      </c>
      <c r="L3770">
        <f t="shared" si="469"/>
        <v>1.3382898235201051</v>
      </c>
      <c r="M3770">
        <f t="shared" si="470"/>
        <v>3.0233443663052029</v>
      </c>
    </row>
    <row r="3771" spans="1:13" x14ac:dyDescent="0.2">
      <c r="A3771" s="1">
        <v>4</v>
      </c>
      <c r="B3771">
        <v>7.0721242198974386</v>
      </c>
      <c r="C3771">
        <v>6.4710212479377587</v>
      </c>
      <c r="D3771">
        <f t="shared" si="471"/>
        <v>13.543145467835197</v>
      </c>
      <c r="E3771">
        <v>8.1999999999999993</v>
      </c>
      <c r="F3771">
        <v>6.5</v>
      </c>
      <c r="G3771">
        <f t="shared" si="464"/>
        <v>14.7</v>
      </c>
      <c r="H3771">
        <f t="shared" si="465"/>
        <v>1</v>
      </c>
      <c r="I3771">
        <f t="shared" si="466"/>
        <v>1</v>
      </c>
      <c r="J3771">
        <f t="shared" si="467"/>
        <v>1</v>
      </c>
      <c r="K3771">
        <f t="shared" si="468"/>
        <v>1.1278757801025607</v>
      </c>
      <c r="L3771">
        <f t="shared" si="469"/>
        <v>2.897875206224132E-2</v>
      </c>
      <c r="M3771">
        <f t="shared" si="470"/>
        <v>1.1568545321648021</v>
      </c>
    </row>
    <row r="3772" spans="1:13" x14ac:dyDescent="0.2">
      <c r="A3772" s="1">
        <v>5</v>
      </c>
      <c r="B3772">
        <v>5.3415185570207742</v>
      </c>
      <c r="C3772">
        <v>5.4850303554857698</v>
      </c>
      <c r="D3772">
        <f t="shared" si="471"/>
        <v>10.826548912506544</v>
      </c>
      <c r="E3772">
        <v>7.4</v>
      </c>
      <c r="F3772">
        <v>7.5</v>
      </c>
      <c r="G3772">
        <f t="shared" si="464"/>
        <v>14.9</v>
      </c>
      <c r="H3772">
        <f t="shared" si="465"/>
        <v>1</v>
      </c>
      <c r="I3772">
        <f t="shared" si="466"/>
        <v>1</v>
      </c>
      <c r="J3772">
        <f t="shared" si="467"/>
        <v>1</v>
      </c>
      <c r="K3772">
        <f t="shared" si="468"/>
        <v>2.0584814429792262</v>
      </c>
      <c r="L3772">
        <f t="shared" si="469"/>
        <v>2.0149696445142302</v>
      </c>
      <c r="M3772">
        <f t="shared" si="470"/>
        <v>4.0734510874934564</v>
      </c>
    </row>
    <row r="3773" spans="1:13" x14ac:dyDescent="0.2">
      <c r="A3773" s="1">
        <v>6</v>
      </c>
      <c r="B3773">
        <v>5.3897225716700792</v>
      </c>
      <c r="C3773">
        <v>7.6545388438199602</v>
      </c>
      <c r="D3773">
        <f t="shared" si="471"/>
        <v>13.044261415490039</v>
      </c>
      <c r="E3773">
        <v>10</v>
      </c>
      <c r="F3773">
        <v>10</v>
      </c>
      <c r="G3773">
        <f t="shared" si="464"/>
        <v>20</v>
      </c>
      <c r="H3773">
        <f t="shared" si="465"/>
        <v>1</v>
      </c>
      <c r="I3773">
        <f t="shared" si="466"/>
        <v>1</v>
      </c>
      <c r="J3773">
        <f t="shared" si="467"/>
        <v>1</v>
      </c>
      <c r="K3773">
        <f t="shared" si="468"/>
        <v>4.6102774283299208</v>
      </c>
      <c r="L3773">
        <f t="shared" si="469"/>
        <v>2.3454611561800398</v>
      </c>
      <c r="M3773">
        <f t="shared" si="470"/>
        <v>6.9557385845099606</v>
      </c>
    </row>
    <row r="3774" spans="1:13" x14ac:dyDescent="0.2">
      <c r="A3774" s="1">
        <v>7</v>
      </c>
      <c r="B3774">
        <v>7.2411784216410693</v>
      </c>
      <c r="C3774">
        <v>6.8610767671623476</v>
      </c>
      <c r="D3774">
        <f t="shared" si="471"/>
        <v>14.102255188803417</v>
      </c>
      <c r="E3774">
        <v>7.8</v>
      </c>
      <c r="F3774">
        <v>6</v>
      </c>
      <c r="G3774">
        <f t="shared" si="464"/>
        <v>13.8</v>
      </c>
      <c r="H3774">
        <f t="shared" si="465"/>
        <v>1</v>
      </c>
      <c r="I3774">
        <f t="shared" si="466"/>
        <v>1</v>
      </c>
      <c r="J3774">
        <f t="shared" si="467"/>
        <v>1</v>
      </c>
      <c r="K3774">
        <f t="shared" si="468"/>
        <v>0.55882157835893054</v>
      </c>
      <c r="L3774">
        <f t="shared" si="469"/>
        <v>0.8610767671623476</v>
      </c>
      <c r="M3774">
        <f t="shared" si="470"/>
        <v>0.30225518880341617</v>
      </c>
    </row>
    <row r="3775" spans="1:13" x14ac:dyDescent="0.2">
      <c r="A3775" s="1">
        <v>8</v>
      </c>
      <c r="B3775">
        <v>3.6490307111076281</v>
      </c>
      <c r="C3775">
        <v>8.0151400725752548</v>
      </c>
      <c r="D3775">
        <f t="shared" si="471"/>
        <v>11.664170783682883</v>
      </c>
      <c r="E3775">
        <v>3.9</v>
      </c>
      <c r="F3775">
        <v>9</v>
      </c>
      <c r="G3775">
        <f t="shared" si="464"/>
        <v>12.9</v>
      </c>
      <c r="H3775">
        <f t="shared" si="465"/>
        <v>1</v>
      </c>
      <c r="I3775">
        <f t="shared" si="466"/>
        <v>1</v>
      </c>
      <c r="J3775">
        <f t="shared" si="467"/>
        <v>1</v>
      </c>
      <c r="K3775">
        <f t="shared" si="468"/>
        <v>0.2509692888923718</v>
      </c>
      <c r="L3775">
        <f t="shared" si="469"/>
        <v>0.98485992742474515</v>
      </c>
      <c r="M3775">
        <f t="shared" si="470"/>
        <v>1.2358292163171178</v>
      </c>
    </row>
    <row r="3776" spans="1:13" x14ac:dyDescent="0.2">
      <c r="A3776" s="1">
        <v>9</v>
      </c>
      <c r="B3776">
        <v>1.3016043204741261</v>
      </c>
      <c r="C3776">
        <v>5.683368219351455</v>
      </c>
      <c r="D3776">
        <f t="shared" si="471"/>
        <v>6.9849725398255806</v>
      </c>
      <c r="E3776">
        <v>0</v>
      </c>
      <c r="F3776">
        <v>2.5</v>
      </c>
      <c r="G3776">
        <f t="shared" si="464"/>
        <v>2.5</v>
      </c>
      <c r="H3776">
        <f t="shared" si="465"/>
        <v>1</v>
      </c>
      <c r="I3776">
        <f t="shared" si="466"/>
        <v>0</v>
      </c>
      <c r="J3776">
        <f t="shared" si="467"/>
        <v>1</v>
      </c>
      <c r="K3776">
        <f t="shared" si="468"/>
        <v>1.3016043204741261</v>
      </c>
      <c r="L3776">
        <f t="shared" si="469"/>
        <v>3.183368219351455</v>
      </c>
      <c r="M3776">
        <f t="shared" si="470"/>
        <v>4.4849725398255806</v>
      </c>
    </row>
    <row r="3777" spans="1:13" x14ac:dyDescent="0.2">
      <c r="A3777" s="1">
        <v>10</v>
      </c>
      <c r="B3777">
        <v>5.9035939543992324</v>
      </c>
      <c r="C3777">
        <v>7.7928536699854947</v>
      </c>
      <c r="D3777">
        <f t="shared" si="471"/>
        <v>13.696447624384728</v>
      </c>
      <c r="E3777">
        <v>4.4000000000000004</v>
      </c>
      <c r="F3777">
        <v>5</v>
      </c>
      <c r="G3777">
        <f t="shared" si="464"/>
        <v>9.4</v>
      </c>
      <c r="H3777">
        <f t="shared" si="465"/>
        <v>0</v>
      </c>
      <c r="I3777">
        <f t="shared" si="466"/>
        <v>1</v>
      </c>
      <c r="J3777">
        <f t="shared" si="467"/>
        <v>0</v>
      </c>
      <c r="K3777">
        <f t="shared" si="468"/>
        <v>1.503593954399232</v>
      </c>
      <c r="L3777">
        <f t="shared" si="469"/>
        <v>2.7928536699854947</v>
      </c>
      <c r="M3777">
        <f t="shared" si="470"/>
        <v>4.2964476243847276</v>
      </c>
    </row>
    <row r="3778" spans="1:13" x14ac:dyDescent="0.2">
      <c r="A3778" s="1">
        <v>11</v>
      </c>
      <c r="B3778">
        <v>6.243771165102002</v>
      </c>
      <c r="C3778">
        <v>8.2343446998696592</v>
      </c>
      <c r="D3778">
        <f t="shared" si="471"/>
        <v>14.478115864971661</v>
      </c>
      <c r="E3778">
        <v>7.8</v>
      </c>
      <c r="F3778">
        <v>10</v>
      </c>
      <c r="G3778">
        <f t="shared" ref="G3778:G3841" si="472">F3778+E3778</f>
        <v>17.8</v>
      </c>
      <c r="H3778">
        <f t="shared" ref="H3778:H3841" si="473">IF(OR(AND(B3778&gt;=5,E3778&gt;=5),AND(B3778&lt;5,E3778&lt;5)),1,0)</f>
        <v>1</v>
      </c>
      <c r="I3778">
        <f t="shared" ref="I3778:I3841" si="474">IF(OR(AND(C3778&gt;=5,F3778&gt;=5),AND(C3778&lt;5,F3778&lt;5)),1,0)</f>
        <v>1</v>
      </c>
      <c r="J3778">
        <f t="shared" ref="J3778:J3841" si="475">IF(OR(AND(D3778&gt;=10,G3778&gt;=10),AND(D3778&lt;10,G3778&lt;10)),1,0)</f>
        <v>1</v>
      </c>
      <c r="K3778">
        <f t="shared" ref="K3778:K3841" si="476">ABS(B3778-E3778)</f>
        <v>1.5562288348979978</v>
      </c>
      <c r="L3778">
        <f t="shared" ref="L3778:L3841" si="477">ABS(C3778-F3778)</f>
        <v>1.7656553001303408</v>
      </c>
      <c r="M3778">
        <f t="shared" ref="M3778:M3841" si="478">ABS(D3778-G3778)</f>
        <v>3.3218841350283395</v>
      </c>
    </row>
    <row r="3779" spans="1:13" x14ac:dyDescent="0.2">
      <c r="A3779" s="1">
        <v>12</v>
      </c>
      <c r="B3779">
        <v>4.5002081164131047</v>
      </c>
      <c r="C3779">
        <v>3.8472209756608682</v>
      </c>
      <c r="D3779">
        <f t="shared" ref="D3779:D3842" si="479">C3779+B3779</f>
        <v>8.3474290920739733</v>
      </c>
      <c r="E3779">
        <v>0</v>
      </c>
      <c r="F3779">
        <v>3</v>
      </c>
      <c r="G3779">
        <f t="shared" si="472"/>
        <v>3</v>
      </c>
      <c r="H3779">
        <f t="shared" si="473"/>
        <v>1</v>
      </c>
      <c r="I3779">
        <f t="shared" si="474"/>
        <v>1</v>
      </c>
      <c r="J3779">
        <f t="shared" si="475"/>
        <v>1</v>
      </c>
      <c r="K3779">
        <f t="shared" si="476"/>
        <v>4.5002081164131047</v>
      </c>
      <c r="L3779">
        <f t="shared" si="477"/>
        <v>0.84722097566086818</v>
      </c>
      <c r="M3779">
        <f t="shared" si="478"/>
        <v>5.3474290920739733</v>
      </c>
    </row>
    <row r="3780" spans="1:13" x14ac:dyDescent="0.2">
      <c r="A3780" s="1">
        <v>13</v>
      </c>
      <c r="B3780">
        <v>4.5002081164131047</v>
      </c>
      <c r="C3780">
        <v>6.8419086504058821</v>
      </c>
      <c r="D3780">
        <f t="shared" si="479"/>
        <v>11.342116766818986</v>
      </c>
      <c r="E3780">
        <v>3.8</v>
      </c>
      <c r="F3780">
        <v>4.5</v>
      </c>
      <c r="G3780">
        <f t="shared" si="472"/>
        <v>8.3000000000000007</v>
      </c>
      <c r="H3780">
        <f t="shared" si="473"/>
        <v>1</v>
      </c>
      <c r="I3780">
        <f t="shared" si="474"/>
        <v>0</v>
      </c>
      <c r="J3780">
        <f t="shared" si="475"/>
        <v>0</v>
      </c>
      <c r="K3780">
        <f t="shared" si="476"/>
        <v>0.70020811641310488</v>
      </c>
      <c r="L3780">
        <f t="shared" si="477"/>
        <v>2.3419086504058821</v>
      </c>
      <c r="M3780">
        <f t="shared" si="478"/>
        <v>3.0421167668189852</v>
      </c>
    </row>
    <row r="3781" spans="1:13" x14ac:dyDescent="0.2">
      <c r="A3781" s="1">
        <v>14</v>
      </c>
      <c r="B3781">
        <v>4.5002081164131047</v>
      </c>
      <c r="C3781">
        <v>3.546860770607775</v>
      </c>
      <c r="D3781">
        <f t="shared" si="479"/>
        <v>8.0470688870208793</v>
      </c>
      <c r="E3781">
        <v>2.8</v>
      </c>
      <c r="F3781">
        <v>0</v>
      </c>
      <c r="G3781">
        <f t="shared" si="472"/>
        <v>2.8</v>
      </c>
      <c r="H3781">
        <f t="shared" si="473"/>
        <v>1</v>
      </c>
      <c r="I3781">
        <f t="shared" si="474"/>
        <v>1</v>
      </c>
      <c r="J3781">
        <f t="shared" si="475"/>
        <v>1</v>
      </c>
      <c r="K3781">
        <f t="shared" si="476"/>
        <v>1.7002081164131049</v>
      </c>
      <c r="L3781">
        <f t="shared" si="477"/>
        <v>3.546860770607775</v>
      </c>
      <c r="M3781">
        <f t="shared" si="478"/>
        <v>5.2470688870208795</v>
      </c>
    </row>
    <row r="3782" spans="1:13" x14ac:dyDescent="0.2">
      <c r="A3782" s="1">
        <v>0</v>
      </c>
      <c r="B3782">
        <v>5.3966328343032552</v>
      </c>
      <c r="C3782">
        <v>8.2880312158659351</v>
      </c>
      <c r="D3782">
        <f t="shared" si="479"/>
        <v>13.684664050169189</v>
      </c>
      <c r="E3782">
        <v>3.4</v>
      </c>
      <c r="F3782">
        <v>9.5</v>
      </c>
      <c r="G3782">
        <f t="shared" si="472"/>
        <v>12.9</v>
      </c>
      <c r="H3782">
        <f t="shared" si="473"/>
        <v>0</v>
      </c>
      <c r="I3782">
        <f t="shared" si="474"/>
        <v>1</v>
      </c>
      <c r="J3782">
        <f t="shared" si="475"/>
        <v>1</v>
      </c>
      <c r="K3782">
        <f t="shared" si="476"/>
        <v>1.9966328343032553</v>
      </c>
      <c r="L3782">
        <f t="shared" si="477"/>
        <v>1.2119687841340649</v>
      </c>
      <c r="M3782">
        <f t="shared" si="478"/>
        <v>0.78466405016918905</v>
      </c>
    </row>
    <row r="3783" spans="1:13" x14ac:dyDescent="0.2">
      <c r="A3783" s="1">
        <v>1</v>
      </c>
      <c r="B3783">
        <v>6.1933268888686639</v>
      </c>
      <c r="C3783">
        <v>7.265321715660531</v>
      </c>
      <c r="D3783">
        <f t="shared" si="479"/>
        <v>13.458648604529195</v>
      </c>
      <c r="E3783">
        <v>6.8</v>
      </c>
      <c r="F3783">
        <v>6</v>
      </c>
      <c r="G3783">
        <f t="shared" si="472"/>
        <v>12.8</v>
      </c>
      <c r="H3783">
        <f t="shared" si="473"/>
        <v>1</v>
      </c>
      <c r="I3783">
        <f t="shared" si="474"/>
        <v>1</v>
      </c>
      <c r="J3783">
        <f t="shared" si="475"/>
        <v>1</v>
      </c>
      <c r="K3783">
        <f t="shared" si="476"/>
        <v>0.60667311113133593</v>
      </c>
      <c r="L3783">
        <f t="shared" si="477"/>
        <v>1.265321715660531</v>
      </c>
      <c r="M3783">
        <f t="shared" si="478"/>
        <v>0.65864860452919416</v>
      </c>
    </row>
    <row r="3784" spans="1:13" x14ac:dyDescent="0.2">
      <c r="A3784" s="1">
        <v>2</v>
      </c>
      <c r="B3784">
        <v>7.3324026153137147</v>
      </c>
      <c r="C3784">
        <v>6.6362687882067011</v>
      </c>
      <c r="D3784">
        <f t="shared" si="479"/>
        <v>13.968671403520416</v>
      </c>
      <c r="E3784">
        <v>3</v>
      </c>
      <c r="F3784">
        <v>5</v>
      </c>
      <c r="G3784">
        <f t="shared" si="472"/>
        <v>8</v>
      </c>
      <c r="H3784">
        <f t="shared" si="473"/>
        <v>0</v>
      </c>
      <c r="I3784">
        <f t="shared" si="474"/>
        <v>1</v>
      </c>
      <c r="J3784">
        <f t="shared" si="475"/>
        <v>0</v>
      </c>
      <c r="K3784">
        <f t="shared" si="476"/>
        <v>4.3324026153137147</v>
      </c>
      <c r="L3784">
        <f t="shared" si="477"/>
        <v>1.6362687882067011</v>
      </c>
      <c r="M3784">
        <f t="shared" si="478"/>
        <v>5.9686714035204158</v>
      </c>
    </row>
    <row r="3785" spans="1:13" x14ac:dyDescent="0.2">
      <c r="A3785" s="1">
        <v>3</v>
      </c>
      <c r="B3785">
        <v>4.3499570944545889</v>
      </c>
      <c r="C3785">
        <v>6.5250229621192073</v>
      </c>
      <c r="D3785">
        <f t="shared" si="479"/>
        <v>10.874980056573797</v>
      </c>
      <c r="E3785">
        <v>7.9</v>
      </c>
      <c r="F3785">
        <v>10</v>
      </c>
      <c r="G3785">
        <f t="shared" si="472"/>
        <v>17.899999999999999</v>
      </c>
      <c r="H3785">
        <f t="shared" si="473"/>
        <v>0</v>
      </c>
      <c r="I3785">
        <f t="shared" si="474"/>
        <v>1</v>
      </c>
      <c r="J3785">
        <f t="shared" si="475"/>
        <v>1</v>
      </c>
      <c r="K3785">
        <f t="shared" si="476"/>
        <v>3.5500429055454115</v>
      </c>
      <c r="L3785">
        <f t="shared" si="477"/>
        <v>3.4749770378807927</v>
      </c>
      <c r="M3785">
        <f t="shared" si="478"/>
        <v>7.0250199434262015</v>
      </c>
    </row>
    <row r="3786" spans="1:13" x14ac:dyDescent="0.2">
      <c r="A3786" s="1">
        <v>4</v>
      </c>
      <c r="B3786">
        <v>6.4906377125762962</v>
      </c>
      <c r="C3786">
        <v>8.3559369150367022</v>
      </c>
      <c r="D3786">
        <f t="shared" si="479"/>
        <v>14.846574627612998</v>
      </c>
      <c r="E3786">
        <v>8.6</v>
      </c>
      <c r="F3786">
        <v>5</v>
      </c>
      <c r="G3786">
        <f t="shared" si="472"/>
        <v>13.6</v>
      </c>
      <c r="H3786">
        <f t="shared" si="473"/>
        <v>1</v>
      </c>
      <c r="I3786">
        <f t="shared" si="474"/>
        <v>1</v>
      </c>
      <c r="J3786">
        <f t="shared" si="475"/>
        <v>1</v>
      </c>
      <c r="K3786">
        <f t="shared" si="476"/>
        <v>2.1093622874237035</v>
      </c>
      <c r="L3786">
        <f t="shared" si="477"/>
        <v>3.3559369150367022</v>
      </c>
      <c r="M3786">
        <f t="shared" si="478"/>
        <v>1.2465746276129988</v>
      </c>
    </row>
    <row r="3787" spans="1:13" x14ac:dyDescent="0.2">
      <c r="A3787" s="1">
        <v>5</v>
      </c>
      <c r="B3787">
        <v>4.8245889393390726</v>
      </c>
      <c r="C3787">
        <v>6.0135606048557042</v>
      </c>
      <c r="D3787">
        <f t="shared" si="479"/>
        <v>10.838149544194778</v>
      </c>
      <c r="E3787">
        <v>7.4</v>
      </c>
      <c r="F3787">
        <v>7.5</v>
      </c>
      <c r="G3787">
        <f t="shared" si="472"/>
        <v>14.9</v>
      </c>
      <c r="H3787">
        <f t="shared" si="473"/>
        <v>0</v>
      </c>
      <c r="I3787">
        <f t="shared" si="474"/>
        <v>1</v>
      </c>
      <c r="J3787">
        <f t="shared" si="475"/>
        <v>1</v>
      </c>
      <c r="K3787">
        <f t="shared" si="476"/>
        <v>2.5754110606609277</v>
      </c>
      <c r="L3787">
        <f t="shared" si="477"/>
        <v>1.4864393951442958</v>
      </c>
      <c r="M3787">
        <f t="shared" si="478"/>
        <v>4.0618504558052226</v>
      </c>
    </row>
    <row r="3788" spans="1:13" x14ac:dyDescent="0.2">
      <c r="A3788" s="1">
        <v>6</v>
      </c>
      <c r="B3788">
        <v>2.4889578408832871</v>
      </c>
      <c r="C3788">
        <v>6.6233289046112462</v>
      </c>
      <c r="D3788">
        <f t="shared" si="479"/>
        <v>9.1122867454945329</v>
      </c>
      <c r="E3788">
        <v>4.8</v>
      </c>
      <c r="F3788">
        <v>6</v>
      </c>
      <c r="G3788">
        <f t="shared" si="472"/>
        <v>10.8</v>
      </c>
      <c r="H3788">
        <f t="shared" si="473"/>
        <v>1</v>
      </c>
      <c r="I3788">
        <f t="shared" si="474"/>
        <v>1</v>
      </c>
      <c r="J3788">
        <f t="shared" si="475"/>
        <v>0</v>
      </c>
      <c r="K3788">
        <f t="shared" si="476"/>
        <v>2.3110421591167127</v>
      </c>
      <c r="L3788">
        <f t="shared" si="477"/>
        <v>0.62332890461124624</v>
      </c>
      <c r="M3788">
        <f t="shared" si="478"/>
        <v>1.6877132545054678</v>
      </c>
    </row>
    <row r="3789" spans="1:13" x14ac:dyDescent="0.2">
      <c r="A3789" s="1">
        <v>7</v>
      </c>
      <c r="B3789">
        <v>6.0484699702717633</v>
      </c>
      <c r="C3789">
        <v>7.2906308725301336</v>
      </c>
      <c r="D3789">
        <f t="shared" si="479"/>
        <v>13.339100842801898</v>
      </c>
      <c r="E3789">
        <v>10</v>
      </c>
      <c r="F3789">
        <v>10</v>
      </c>
      <c r="G3789">
        <f t="shared" si="472"/>
        <v>20</v>
      </c>
      <c r="H3789">
        <f t="shared" si="473"/>
        <v>1</v>
      </c>
      <c r="I3789">
        <f t="shared" si="474"/>
        <v>1</v>
      </c>
      <c r="J3789">
        <f t="shared" si="475"/>
        <v>1</v>
      </c>
      <c r="K3789">
        <f t="shared" si="476"/>
        <v>3.9515300297282367</v>
      </c>
      <c r="L3789">
        <f t="shared" si="477"/>
        <v>2.7093691274698664</v>
      </c>
      <c r="M3789">
        <f t="shared" si="478"/>
        <v>6.6608991571981022</v>
      </c>
    </row>
    <row r="3790" spans="1:13" x14ac:dyDescent="0.2">
      <c r="A3790" s="1">
        <v>8</v>
      </c>
      <c r="B3790">
        <v>10.748342345167019</v>
      </c>
      <c r="C3790">
        <v>4.6898419202391004</v>
      </c>
      <c r="D3790">
        <f t="shared" si="479"/>
        <v>15.43818426540612</v>
      </c>
      <c r="E3790">
        <v>10</v>
      </c>
      <c r="F3790">
        <v>8</v>
      </c>
      <c r="G3790">
        <f t="shared" si="472"/>
        <v>18</v>
      </c>
      <c r="H3790">
        <f t="shared" si="473"/>
        <v>1</v>
      </c>
      <c r="I3790">
        <f t="shared" si="474"/>
        <v>0</v>
      </c>
      <c r="J3790">
        <f t="shared" si="475"/>
        <v>1</v>
      </c>
      <c r="K3790">
        <f t="shared" si="476"/>
        <v>0.74834234516701947</v>
      </c>
      <c r="L3790">
        <f t="shared" si="477"/>
        <v>3.3101580797608996</v>
      </c>
      <c r="M3790">
        <f t="shared" si="478"/>
        <v>2.5618157345938801</v>
      </c>
    </row>
    <row r="3791" spans="1:13" x14ac:dyDescent="0.2">
      <c r="A3791" s="1">
        <v>9</v>
      </c>
      <c r="B3791">
        <v>3.07966254314029</v>
      </c>
      <c r="C3791">
        <v>4.4567270783347341</v>
      </c>
      <c r="D3791">
        <f t="shared" si="479"/>
        <v>7.5363896214750241</v>
      </c>
      <c r="E3791">
        <v>2.4</v>
      </c>
      <c r="F3791">
        <v>6.5</v>
      </c>
      <c r="G3791">
        <f t="shared" si="472"/>
        <v>8.9</v>
      </c>
      <c r="H3791">
        <f t="shared" si="473"/>
        <v>1</v>
      </c>
      <c r="I3791">
        <f t="shared" si="474"/>
        <v>0</v>
      </c>
      <c r="J3791">
        <f t="shared" si="475"/>
        <v>1</v>
      </c>
      <c r="K3791">
        <f t="shared" si="476"/>
        <v>0.67966254314029007</v>
      </c>
      <c r="L3791">
        <f t="shared" si="477"/>
        <v>2.0432729216652659</v>
      </c>
      <c r="M3791">
        <f t="shared" si="478"/>
        <v>1.3636103785249762</v>
      </c>
    </row>
    <row r="3792" spans="1:13" x14ac:dyDescent="0.2">
      <c r="A3792" s="1">
        <v>10</v>
      </c>
      <c r="B3792">
        <v>3.1454308911960189</v>
      </c>
      <c r="C3792">
        <v>7.0699666002535437</v>
      </c>
      <c r="D3792">
        <f t="shared" si="479"/>
        <v>10.215397491449563</v>
      </c>
      <c r="E3792">
        <v>6.8</v>
      </c>
      <c r="F3792">
        <v>2</v>
      </c>
      <c r="G3792">
        <f t="shared" si="472"/>
        <v>8.8000000000000007</v>
      </c>
      <c r="H3792">
        <f t="shared" si="473"/>
        <v>0</v>
      </c>
      <c r="I3792">
        <f t="shared" si="474"/>
        <v>0</v>
      </c>
      <c r="J3792">
        <f t="shared" si="475"/>
        <v>0</v>
      </c>
      <c r="K3792">
        <f t="shared" si="476"/>
        <v>3.6545691088039809</v>
      </c>
      <c r="L3792">
        <f t="shared" si="477"/>
        <v>5.0699666002535437</v>
      </c>
      <c r="M3792">
        <f t="shared" si="478"/>
        <v>1.4153974914495624</v>
      </c>
    </row>
    <row r="3793" spans="1:13" x14ac:dyDescent="0.2">
      <c r="A3793" s="1">
        <v>11</v>
      </c>
      <c r="B3793">
        <v>5.7608757467262377</v>
      </c>
      <c r="C3793">
        <v>4.9198988160616564</v>
      </c>
      <c r="D3793">
        <f t="shared" si="479"/>
        <v>10.680774562787894</v>
      </c>
      <c r="E3793">
        <v>3.1</v>
      </c>
      <c r="F3793">
        <v>3</v>
      </c>
      <c r="G3793">
        <f t="shared" si="472"/>
        <v>6.1</v>
      </c>
      <c r="H3793">
        <f t="shared" si="473"/>
        <v>0</v>
      </c>
      <c r="I3793">
        <f t="shared" si="474"/>
        <v>1</v>
      </c>
      <c r="J3793">
        <f t="shared" si="475"/>
        <v>0</v>
      </c>
      <c r="K3793">
        <f t="shared" si="476"/>
        <v>2.6608757467262376</v>
      </c>
      <c r="L3793">
        <f t="shared" si="477"/>
        <v>1.9198988160616564</v>
      </c>
      <c r="M3793">
        <f t="shared" si="478"/>
        <v>4.5807745627878944</v>
      </c>
    </row>
    <row r="3794" spans="1:13" x14ac:dyDescent="0.2">
      <c r="A3794" s="1">
        <v>12</v>
      </c>
      <c r="B3794">
        <v>4.3610074704247648</v>
      </c>
      <c r="C3794">
        <v>6.2585164277848646</v>
      </c>
      <c r="D3794">
        <f t="shared" si="479"/>
        <v>10.619523898209628</v>
      </c>
      <c r="E3794">
        <v>0</v>
      </c>
      <c r="F3794">
        <v>0</v>
      </c>
      <c r="G3794">
        <f t="shared" si="472"/>
        <v>0</v>
      </c>
      <c r="H3794">
        <f t="shared" si="473"/>
        <v>1</v>
      </c>
      <c r="I3794">
        <f t="shared" si="474"/>
        <v>0</v>
      </c>
      <c r="J3794">
        <f t="shared" si="475"/>
        <v>0</v>
      </c>
      <c r="K3794">
        <f t="shared" si="476"/>
        <v>4.3610074704247648</v>
      </c>
      <c r="L3794">
        <f t="shared" si="477"/>
        <v>6.2585164277848646</v>
      </c>
      <c r="M3794">
        <f t="shared" si="478"/>
        <v>10.619523898209628</v>
      </c>
    </row>
    <row r="3795" spans="1:13" x14ac:dyDescent="0.2">
      <c r="A3795" s="1">
        <v>13</v>
      </c>
      <c r="B3795">
        <v>4.0141429009328364</v>
      </c>
      <c r="C3795">
        <v>6.4215189010481213</v>
      </c>
      <c r="D3795">
        <f t="shared" si="479"/>
        <v>10.435661801980958</v>
      </c>
      <c r="E3795">
        <v>1.5</v>
      </c>
      <c r="F3795">
        <v>3.5</v>
      </c>
      <c r="G3795">
        <f t="shared" si="472"/>
        <v>5</v>
      </c>
      <c r="H3795">
        <f t="shared" si="473"/>
        <v>1</v>
      </c>
      <c r="I3795">
        <f t="shared" si="474"/>
        <v>0</v>
      </c>
      <c r="J3795">
        <f t="shared" si="475"/>
        <v>0</v>
      </c>
      <c r="K3795">
        <f t="shared" si="476"/>
        <v>2.5141429009328364</v>
      </c>
      <c r="L3795">
        <f t="shared" si="477"/>
        <v>2.9215189010481213</v>
      </c>
      <c r="M3795">
        <f t="shared" si="478"/>
        <v>5.4356618019809577</v>
      </c>
    </row>
    <row r="3796" spans="1:13" x14ac:dyDescent="0.2">
      <c r="A3796" s="1">
        <v>14</v>
      </c>
      <c r="B3796">
        <v>4.3499570944545889</v>
      </c>
      <c r="C3796">
        <v>1.1367263090645301</v>
      </c>
      <c r="D3796">
        <f t="shared" si="479"/>
        <v>5.4866834035191188</v>
      </c>
      <c r="E3796">
        <v>0</v>
      </c>
      <c r="F3796">
        <v>0</v>
      </c>
      <c r="G3796">
        <f t="shared" si="472"/>
        <v>0</v>
      </c>
      <c r="H3796">
        <f t="shared" si="473"/>
        <v>1</v>
      </c>
      <c r="I3796">
        <f t="shared" si="474"/>
        <v>1</v>
      </c>
      <c r="J3796">
        <f t="shared" si="475"/>
        <v>1</v>
      </c>
      <c r="K3796">
        <f t="shared" si="476"/>
        <v>4.3499570944545889</v>
      </c>
      <c r="L3796">
        <f t="shared" si="477"/>
        <v>1.1367263090645301</v>
      </c>
      <c r="M3796">
        <f t="shared" si="478"/>
        <v>5.4866834035191188</v>
      </c>
    </row>
    <row r="3797" spans="1:13" x14ac:dyDescent="0.2">
      <c r="A3797" s="1">
        <v>0</v>
      </c>
      <c r="B3797">
        <v>5.2418575953631272</v>
      </c>
      <c r="C3797">
        <v>4.1222746378675756</v>
      </c>
      <c r="D3797">
        <f t="shared" si="479"/>
        <v>9.364132233230702</v>
      </c>
      <c r="E3797">
        <v>7</v>
      </c>
      <c r="F3797">
        <v>7.5</v>
      </c>
      <c r="G3797">
        <f t="shared" si="472"/>
        <v>14.5</v>
      </c>
      <c r="H3797">
        <f t="shared" si="473"/>
        <v>1</v>
      </c>
      <c r="I3797">
        <f t="shared" si="474"/>
        <v>0</v>
      </c>
      <c r="J3797">
        <f t="shared" si="475"/>
        <v>0</v>
      </c>
      <c r="K3797">
        <f t="shared" si="476"/>
        <v>1.7581424046368728</v>
      </c>
      <c r="L3797">
        <f t="shared" si="477"/>
        <v>3.3777253621324244</v>
      </c>
      <c r="M3797">
        <f t="shared" si="478"/>
        <v>5.135867766769298</v>
      </c>
    </row>
    <row r="3798" spans="1:13" x14ac:dyDescent="0.2">
      <c r="A3798" s="1">
        <v>1</v>
      </c>
      <c r="B3798">
        <v>3.1503069069917622</v>
      </c>
      <c r="C3798">
        <v>4.5378624835921668</v>
      </c>
      <c r="D3798">
        <f t="shared" si="479"/>
        <v>7.688169390583929</v>
      </c>
      <c r="E3798">
        <v>4.8</v>
      </c>
      <c r="F3798">
        <v>6</v>
      </c>
      <c r="G3798">
        <f t="shared" si="472"/>
        <v>10.8</v>
      </c>
      <c r="H3798">
        <f t="shared" si="473"/>
        <v>1</v>
      </c>
      <c r="I3798">
        <f t="shared" si="474"/>
        <v>0</v>
      </c>
      <c r="J3798">
        <f t="shared" si="475"/>
        <v>0</v>
      </c>
      <c r="K3798">
        <f t="shared" si="476"/>
        <v>1.6496930930082376</v>
      </c>
      <c r="L3798">
        <f t="shared" si="477"/>
        <v>1.4621375164078332</v>
      </c>
      <c r="M3798">
        <f t="shared" si="478"/>
        <v>3.1118306094160717</v>
      </c>
    </row>
    <row r="3799" spans="1:13" x14ac:dyDescent="0.2">
      <c r="A3799" s="1">
        <v>2</v>
      </c>
      <c r="B3799">
        <v>2.7176555021179611</v>
      </c>
      <c r="C3799">
        <v>9.3411848153453079</v>
      </c>
      <c r="D3799">
        <f t="shared" si="479"/>
        <v>12.058840317463268</v>
      </c>
      <c r="E3799">
        <v>0</v>
      </c>
      <c r="F3799">
        <v>7.5</v>
      </c>
      <c r="G3799">
        <f t="shared" si="472"/>
        <v>7.5</v>
      </c>
      <c r="H3799">
        <f t="shared" si="473"/>
        <v>1</v>
      </c>
      <c r="I3799">
        <f t="shared" si="474"/>
        <v>1</v>
      </c>
      <c r="J3799">
        <f t="shared" si="475"/>
        <v>0</v>
      </c>
      <c r="K3799">
        <f t="shared" si="476"/>
        <v>2.7176555021179611</v>
      </c>
      <c r="L3799">
        <f t="shared" si="477"/>
        <v>1.8411848153453079</v>
      </c>
      <c r="M3799">
        <f t="shared" si="478"/>
        <v>4.5588403174632681</v>
      </c>
    </row>
    <row r="3800" spans="1:13" x14ac:dyDescent="0.2">
      <c r="A3800" s="1">
        <v>3</v>
      </c>
      <c r="B3800">
        <v>4.0236873931164903</v>
      </c>
      <c r="C3800">
        <v>8.135128553877804</v>
      </c>
      <c r="D3800">
        <f t="shared" si="479"/>
        <v>12.158815946994295</v>
      </c>
      <c r="E3800">
        <v>7.2</v>
      </c>
      <c r="F3800">
        <v>8.5</v>
      </c>
      <c r="G3800">
        <f t="shared" si="472"/>
        <v>15.7</v>
      </c>
      <c r="H3800">
        <f t="shared" si="473"/>
        <v>0</v>
      </c>
      <c r="I3800">
        <f t="shared" si="474"/>
        <v>1</v>
      </c>
      <c r="J3800">
        <f t="shared" si="475"/>
        <v>1</v>
      </c>
      <c r="K3800">
        <f t="shared" si="476"/>
        <v>3.1763126068835099</v>
      </c>
      <c r="L3800">
        <f t="shared" si="477"/>
        <v>0.36487144612219602</v>
      </c>
      <c r="M3800">
        <f t="shared" si="478"/>
        <v>3.5411840530057042</v>
      </c>
    </row>
    <row r="3801" spans="1:13" x14ac:dyDescent="0.2">
      <c r="A3801" s="1">
        <v>4</v>
      </c>
      <c r="B3801">
        <v>4.3711906607197557</v>
      </c>
      <c r="C3801">
        <v>6.9968413682922241</v>
      </c>
      <c r="D3801">
        <f t="shared" si="479"/>
        <v>11.36803202901198</v>
      </c>
      <c r="E3801">
        <v>6.8</v>
      </c>
      <c r="F3801">
        <v>8.5</v>
      </c>
      <c r="G3801">
        <f t="shared" si="472"/>
        <v>15.3</v>
      </c>
      <c r="H3801">
        <f t="shared" si="473"/>
        <v>0</v>
      </c>
      <c r="I3801">
        <f t="shared" si="474"/>
        <v>1</v>
      </c>
      <c r="J3801">
        <f t="shared" si="475"/>
        <v>1</v>
      </c>
      <c r="K3801">
        <f t="shared" si="476"/>
        <v>2.4288093392802441</v>
      </c>
      <c r="L3801">
        <f t="shared" si="477"/>
        <v>1.5031586317077759</v>
      </c>
      <c r="M3801">
        <f t="shared" si="478"/>
        <v>3.9319679709880209</v>
      </c>
    </row>
    <row r="3802" spans="1:13" x14ac:dyDescent="0.2">
      <c r="A3802" s="1">
        <v>5</v>
      </c>
      <c r="B3802">
        <v>3.95153888342201</v>
      </c>
      <c r="C3802">
        <v>6.8288898042170842</v>
      </c>
      <c r="D3802">
        <f t="shared" si="479"/>
        <v>10.780428687639095</v>
      </c>
      <c r="E3802">
        <v>4.8</v>
      </c>
      <c r="F3802">
        <v>6</v>
      </c>
      <c r="G3802">
        <f t="shared" si="472"/>
        <v>10.8</v>
      </c>
      <c r="H3802">
        <f t="shared" si="473"/>
        <v>1</v>
      </c>
      <c r="I3802">
        <f t="shared" si="474"/>
        <v>1</v>
      </c>
      <c r="J3802">
        <f t="shared" si="475"/>
        <v>1</v>
      </c>
      <c r="K3802">
        <f t="shared" si="476"/>
        <v>0.84846111657798984</v>
      </c>
      <c r="L3802">
        <f t="shared" si="477"/>
        <v>0.82888980421708425</v>
      </c>
      <c r="M3802">
        <f t="shared" si="478"/>
        <v>1.9571312360906035E-2</v>
      </c>
    </row>
    <row r="3803" spans="1:13" x14ac:dyDescent="0.2">
      <c r="A3803" s="1">
        <v>6</v>
      </c>
      <c r="B3803">
        <v>4.7458694155855117</v>
      </c>
      <c r="C3803">
        <v>7.1851665393398738</v>
      </c>
      <c r="D3803">
        <f t="shared" si="479"/>
        <v>11.931035954925385</v>
      </c>
      <c r="E3803">
        <v>8.4</v>
      </c>
      <c r="F3803">
        <v>10</v>
      </c>
      <c r="G3803">
        <f t="shared" si="472"/>
        <v>18.399999999999999</v>
      </c>
      <c r="H3803">
        <f t="shared" si="473"/>
        <v>0</v>
      </c>
      <c r="I3803">
        <f t="shared" si="474"/>
        <v>1</v>
      </c>
      <c r="J3803">
        <f t="shared" si="475"/>
        <v>1</v>
      </c>
      <c r="K3803">
        <f t="shared" si="476"/>
        <v>3.6541305844144887</v>
      </c>
      <c r="L3803">
        <f t="shared" si="477"/>
        <v>2.8148334606601262</v>
      </c>
      <c r="M3803">
        <f t="shared" si="478"/>
        <v>6.468964045074614</v>
      </c>
    </row>
    <row r="3804" spans="1:13" x14ac:dyDescent="0.2">
      <c r="A3804" s="1">
        <v>7</v>
      </c>
      <c r="B3804">
        <v>5.8002165381628226</v>
      </c>
      <c r="C3804">
        <v>6.1784543603090691</v>
      </c>
      <c r="D3804">
        <f t="shared" si="479"/>
        <v>11.978670898471892</v>
      </c>
      <c r="E3804">
        <v>9.1999999999999993</v>
      </c>
      <c r="F3804">
        <v>8.5</v>
      </c>
      <c r="G3804">
        <f t="shared" si="472"/>
        <v>17.7</v>
      </c>
      <c r="H3804">
        <f t="shared" si="473"/>
        <v>1</v>
      </c>
      <c r="I3804">
        <f t="shared" si="474"/>
        <v>1</v>
      </c>
      <c r="J3804">
        <f t="shared" si="475"/>
        <v>1</v>
      </c>
      <c r="K3804">
        <f t="shared" si="476"/>
        <v>3.3997834618371767</v>
      </c>
      <c r="L3804">
        <f t="shared" si="477"/>
        <v>2.3215456396909309</v>
      </c>
      <c r="M3804">
        <f t="shared" si="478"/>
        <v>5.7213291015281076</v>
      </c>
    </row>
    <row r="3805" spans="1:13" x14ac:dyDescent="0.2">
      <c r="A3805" s="1">
        <v>8</v>
      </c>
      <c r="B3805">
        <v>3.4723044965364771</v>
      </c>
      <c r="C3805">
        <v>4.0934096777946047</v>
      </c>
      <c r="D3805">
        <f t="shared" si="479"/>
        <v>7.5657141743310818</v>
      </c>
      <c r="E3805">
        <v>0</v>
      </c>
      <c r="F3805">
        <v>0</v>
      </c>
      <c r="G3805">
        <f t="shared" si="472"/>
        <v>0</v>
      </c>
      <c r="H3805">
        <f t="shared" si="473"/>
        <v>1</v>
      </c>
      <c r="I3805">
        <f t="shared" si="474"/>
        <v>1</v>
      </c>
      <c r="J3805">
        <f t="shared" si="475"/>
        <v>1</v>
      </c>
      <c r="K3805">
        <f t="shared" si="476"/>
        <v>3.4723044965364771</v>
      </c>
      <c r="L3805">
        <f t="shared" si="477"/>
        <v>4.0934096777946047</v>
      </c>
      <c r="M3805">
        <f t="shared" si="478"/>
        <v>7.5657141743310818</v>
      </c>
    </row>
    <row r="3806" spans="1:13" x14ac:dyDescent="0.2">
      <c r="A3806" s="1">
        <v>9</v>
      </c>
      <c r="B3806">
        <v>2.582821264882893</v>
      </c>
      <c r="C3806">
        <v>5.6028446263651892</v>
      </c>
      <c r="D3806">
        <f t="shared" si="479"/>
        <v>8.1856658912480817</v>
      </c>
      <c r="E3806">
        <v>8.1999999999999993</v>
      </c>
      <c r="F3806">
        <v>7.5</v>
      </c>
      <c r="G3806">
        <f t="shared" si="472"/>
        <v>15.7</v>
      </c>
      <c r="H3806">
        <f t="shared" si="473"/>
        <v>0</v>
      </c>
      <c r="I3806">
        <f t="shared" si="474"/>
        <v>1</v>
      </c>
      <c r="J3806">
        <f t="shared" si="475"/>
        <v>0</v>
      </c>
      <c r="K3806">
        <f t="shared" si="476"/>
        <v>5.6171787351171059</v>
      </c>
      <c r="L3806">
        <f t="shared" si="477"/>
        <v>1.8971553736348108</v>
      </c>
      <c r="M3806">
        <f t="shared" si="478"/>
        <v>7.5143341087519175</v>
      </c>
    </row>
    <row r="3807" spans="1:13" x14ac:dyDescent="0.2">
      <c r="A3807" s="1">
        <v>10</v>
      </c>
      <c r="B3807">
        <v>0.7386766846746663</v>
      </c>
      <c r="C3807">
        <v>8.3101527396283039</v>
      </c>
      <c r="D3807">
        <f t="shared" si="479"/>
        <v>9.048829424302971</v>
      </c>
      <c r="E3807">
        <v>9.4</v>
      </c>
      <c r="F3807">
        <v>10</v>
      </c>
      <c r="G3807">
        <f t="shared" si="472"/>
        <v>19.399999999999999</v>
      </c>
      <c r="H3807">
        <f t="shared" si="473"/>
        <v>0</v>
      </c>
      <c r="I3807">
        <f t="shared" si="474"/>
        <v>1</v>
      </c>
      <c r="J3807">
        <f t="shared" si="475"/>
        <v>0</v>
      </c>
      <c r="K3807">
        <f t="shared" si="476"/>
        <v>8.6613233153253333</v>
      </c>
      <c r="L3807">
        <f t="shared" si="477"/>
        <v>1.6898472603716961</v>
      </c>
      <c r="M3807">
        <f t="shared" si="478"/>
        <v>10.351170575697028</v>
      </c>
    </row>
    <row r="3808" spans="1:13" x14ac:dyDescent="0.2">
      <c r="A3808" s="1">
        <v>11</v>
      </c>
      <c r="B3808">
        <v>3.749575464082497</v>
      </c>
      <c r="C3808">
        <v>3.317136734781287</v>
      </c>
      <c r="D3808">
        <f t="shared" si="479"/>
        <v>7.066712198863784</v>
      </c>
      <c r="E3808">
        <v>4.7</v>
      </c>
      <c r="F3808">
        <v>6</v>
      </c>
      <c r="G3808">
        <f t="shared" si="472"/>
        <v>10.7</v>
      </c>
      <c r="H3808">
        <f t="shared" si="473"/>
        <v>1</v>
      </c>
      <c r="I3808">
        <f t="shared" si="474"/>
        <v>0</v>
      </c>
      <c r="J3808">
        <f t="shared" si="475"/>
        <v>0</v>
      </c>
      <c r="K3808">
        <f t="shared" si="476"/>
        <v>0.9504245359175032</v>
      </c>
      <c r="L3808">
        <f t="shared" si="477"/>
        <v>2.682863265218713</v>
      </c>
      <c r="M3808">
        <f t="shared" si="478"/>
        <v>3.6332878011362153</v>
      </c>
    </row>
    <row r="3809" spans="1:13" x14ac:dyDescent="0.2">
      <c r="A3809" s="1">
        <v>12</v>
      </c>
      <c r="B3809">
        <v>3.508743474879759</v>
      </c>
      <c r="C3809">
        <v>3.7205461580980912</v>
      </c>
      <c r="D3809">
        <f t="shared" si="479"/>
        <v>7.2292896329778502</v>
      </c>
      <c r="E3809">
        <v>6.7</v>
      </c>
      <c r="F3809">
        <v>6</v>
      </c>
      <c r="G3809">
        <f t="shared" si="472"/>
        <v>12.7</v>
      </c>
      <c r="H3809">
        <f t="shared" si="473"/>
        <v>0</v>
      </c>
      <c r="I3809">
        <f t="shared" si="474"/>
        <v>0</v>
      </c>
      <c r="J3809">
        <f t="shared" si="475"/>
        <v>0</v>
      </c>
      <c r="K3809">
        <f t="shared" si="476"/>
        <v>3.1912565251202412</v>
      </c>
      <c r="L3809">
        <f t="shared" si="477"/>
        <v>2.2794538419019088</v>
      </c>
      <c r="M3809">
        <f t="shared" si="478"/>
        <v>5.4707103670221491</v>
      </c>
    </row>
    <row r="3810" spans="1:13" x14ac:dyDescent="0.2">
      <c r="A3810" s="1">
        <v>13</v>
      </c>
      <c r="B3810">
        <v>2.5346727082896692</v>
      </c>
      <c r="C3810">
        <v>6.1661177308920392</v>
      </c>
      <c r="D3810">
        <f t="shared" si="479"/>
        <v>8.7007904391817092</v>
      </c>
      <c r="E3810">
        <v>1.5</v>
      </c>
      <c r="F3810">
        <v>5.5</v>
      </c>
      <c r="G3810">
        <f t="shared" si="472"/>
        <v>7</v>
      </c>
      <c r="H3810">
        <f t="shared" si="473"/>
        <v>1</v>
      </c>
      <c r="I3810">
        <f t="shared" si="474"/>
        <v>1</v>
      </c>
      <c r="J3810">
        <f t="shared" si="475"/>
        <v>1</v>
      </c>
      <c r="K3810">
        <f t="shared" si="476"/>
        <v>1.0346727082896692</v>
      </c>
      <c r="L3810">
        <f t="shared" si="477"/>
        <v>0.66611773089203918</v>
      </c>
      <c r="M3810">
        <f t="shared" si="478"/>
        <v>1.7007904391817092</v>
      </c>
    </row>
    <row r="3811" spans="1:13" x14ac:dyDescent="0.2">
      <c r="A3811" s="1">
        <v>14</v>
      </c>
      <c r="B3811">
        <v>4.1752367265186274</v>
      </c>
      <c r="C3811">
        <v>3.8413058722626192</v>
      </c>
      <c r="D3811">
        <f t="shared" si="479"/>
        <v>8.0165425987812462</v>
      </c>
      <c r="E3811">
        <v>2.8</v>
      </c>
      <c r="F3811">
        <v>0</v>
      </c>
      <c r="G3811">
        <f t="shared" si="472"/>
        <v>2.8</v>
      </c>
      <c r="H3811">
        <f t="shared" si="473"/>
        <v>1</v>
      </c>
      <c r="I3811">
        <f t="shared" si="474"/>
        <v>1</v>
      </c>
      <c r="J3811">
        <f t="shared" si="475"/>
        <v>1</v>
      </c>
      <c r="K3811">
        <f t="shared" si="476"/>
        <v>1.3752367265186276</v>
      </c>
      <c r="L3811">
        <f t="shared" si="477"/>
        <v>3.8413058722626192</v>
      </c>
      <c r="M3811">
        <f t="shared" si="478"/>
        <v>5.2165425987812464</v>
      </c>
    </row>
    <row r="3812" spans="1:13" x14ac:dyDescent="0.2">
      <c r="A3812" s="1">
        <v>0</v>
      </c>
      <c r="B3812">
        <v>8.4776716549968594</v>
      </c>
      <c r="C3812">
        <v>5.6366628066112101</v>
      </c>
      <c r="D3812">
        <f t="shared" si="479"/>
        <v>14.11433446160807</v>
      </c>
      <c r="E3812">
        <v>6.4</v>
      </c>
      <c r="F3812">
        <v>6.5</v>
      </c>
      <c r="G3812">
        <f t="shared" si="472"/>
        <v>12.9</v>
      </c>
      <c r="H3812">
        <f t="shared" si="473"/>
        <v>1</v>
      </c>
      <c r="I3812">
        <f t="shared" si="474"/>
        <v>1</v>
      </c>
      <c r="J3812">
        <f t="shared" si="475"/>
        <v>1</v>
      </c>
      <c r="K3812">
        <f t="shared" si="476"/>
        <v>2.077671654996859</v>
      </c>
      <c r="L3812">
        <f t="shared" si="477"/>
        <v>0.86333719338878989</v>
      </c>
      <c r="M3812">
        <f t="shared" si="478"/>
        <v>1.21433446160807</v>
      </c>
    </row>
    <row r="3813" spans="1:13" x14ac:dyDescent="0.2">
      <c r="A3813" s="1">
        <v>1</v>
      </c>
      <c r="B3813">
        <v>6.7587873360583766</v>
      </c>
      <c r="C3813">
        <v>5.3838322814759962</v>
      </c>
      <c r="D3813">
        <f t="shared" si="479"/>
        <v>12.142619617534372</v>
      </c>
      <c r="E3813">
        <v>5.4</v>
      </c>
      <c r="F3813">
        <v>9</v>
      </c>
      <c r="G3813">
        <f t="shared" si="472"/>
        <v>14.4</v>
      </c>
      <c r="H3813">
        <f t="shared" si="473"/>
        <v>1</v>
      </c>
      <c r="I3813">
        <f t="shared" si="474"/>
        <v>1</v>
      </c>
      <c r="J3813">
        <f t="shared" si="475"/>
        <v>1</v>
      </c>
      <c r="K3813">
        <f t="shared" si="476"/>
        <v>1.3587873360583762</v>
      </c>
      <c r="L3813">
        <f t="shared" si="477"/>
        <v>3.6161677185240038</v>
      </c>
      <c r="M3813">
        <f t="shared" si="478"/>
        <v>2.2573803824656284</v>
      </c>
    </row>
    <row r="3814" spans="1:13" x14ac:dyDescent="0.2">
      <c r="A3814" s="1">
        <v>2</v>
      </c>
      <c r="B3814">
        <v>5.0354158489677543</v>
      </c>
      <c r="C3814">
        <v>5.6033818388431849</v>
      </c>
      <c r="D3814">
        <f t="shared" si="479"/>
        <v>10.638797687810939</v>
      </c>
      <c r="E3814">
        <v>0</v>
      </c>
      <c r="F3814">
        <v>0</v>
      </c>
      <c r="G3814">
        <f t="shared" si="472"/>
        <v>0</v>
      </c>
      <c r="H3814">
        <f t="shared" si="473"/>
        <v>0</v>
      </c>
      <c r="I3814">
        <f t="shared" si="474"/>
        <v>0</v>
      </c>
      <c r="J3814">
        <f t="shared" si="475"/>
        <v>0</v>
      </c>
      <c r="K3814">
        <f t="shared" si="476"/>
        <v>5.0354158489677543</v>
      </c>
      <c r="L3814">
        <f t="shared" si="477"/>
        <v>5.6033818388431849</v>
      </c>
      <c r="M3814">
        <f t="shared" si="478"/>
        <v>10.638797687810939</v>
      </c>
    </row>
    <row r="3815" spans="1:13" x14ac:dyDescent="0.2">
      <c r="A3815" s="1">
        <v>3</v>
      </c>
      <c r="B3815">
        <v>7.7072383771432174</v>
      </c>
      <c r="C3815">
        <v>7.9744634848799976</v>
      </c>
      <c r="D3815">
        <f t="shared" si="479"/>
        <v>15.681701862023214</v>
      </c>
      <c r="E3815">
        <v>7.2</v>
      </c>
      <c r="F3815">
        <v>9.5</v>
      </c>
      <c r="G3815">
        <f t="shared" si="472"/>
        <v>16.7</v>
      </c>
      <c r="H3815">
        <f t="shared" si="473"/>
        <v>1</v>
      </c>
      <c r="I3815">
        <f t="shared" si="474"/>
        <v>1</v>
      </c>
      <c r="J3815">
        <f t="shared" si="475"/>
        <v>1</v>
      </c>
      <c r="K3815">
        <f t="shared" si="476"/>
        <v>0.50723837714321718</v>
      </c>
      <c r="L3815">
        <f t="shared" si="477"/>
        <v>1.5255365151200024</v>
      </c>
      <c r="M3815">
        <f t="shared" si="478"/>
        <v>1.0182981379767853</v>
      </c>
    </row>
    <row r="3816" spans="1:13" x14ac:dyDescent="0.2">
      <c r="A3816" s="1">
        <v>4</v>
      </c>
      <c r="B3816">
        <v>6.1891358505965286</v>
      </c>
      <c r="C3816">
        <v>6.6136488856337481</v>
      </c>
      <c r="D3816">
        <f t="shared" si="479"/>
        <v>12.802784736230276</v>
      </c>
      <c r="E3816">
        <v>7.9</v>
      </c>
      <c r="F3816">
        <v>10</v>
      </c>
      <c r="G3816">
        <f t="shared" si="472"/>
        <v>17.899999999999999</v>
      </c>
      <c r="H3816">
        <f t="shared" si="473"/>
        <v>1</v>
      </c>
      <c r="I3816">
        <f t="shared" si="474"/>
        <v>1</v>
      </c>
      <c r="J3816">
        <f t="shared" si="475"/>
        <v>1</v>
      </c>
      <c r="K3816">
        <f t="shared" si="476"/>
        <v>1.7108641494034718</v>
      </c>
      <c r="L3816">
        <f t="shared" si="477"/>
        <v>3.3863511143662519</v>
      </c>
      <c r="M3816">
        <f t="shared" si="478"/>
        <v>5.0972152637697228</v>
      </c>
    </row>
    <row r="3817" spans="1:13" x14ac:dyDescent="0.2">
      <c r="A3817" s="1">
        <v>5</v>
      </c>
      <c r="B3817">
        <v>4.3319186618006231</v>
      </c>
      <c r="C3817">
        <v>2.7501980443426222</v>
      </c>
      <c r="D3817">
        <f t="shared" si="479"/>
        <v>7.0821167061432453</v>
      </c>
      <c r="E3817">
        <v>0</v>
      </c>
      <c r="F3817">
        <v>0</v>
      </c>
      <c r="G3817">
        <f t="shared" si="472"/>
        <v>0</v>
      </c>
      <c r="H3817">
        <f t="shared" si="473"/>
        <v>1</v>
      </c>
      <c r="I3817">
        <f t="shared" si="474"/>
        <v>1</v>
      </c>
      <c r="J3817">
        <f t="shared" si="475"/>
        <v>1</v>
      </c>
      <c r="K3817">
        <f t="shared" si="476"/>
        <v>4.3319186618006231</v>
      </c>
      <c r="L3817">
        <f t="shared" si="477"/>
        <v>2.7501980443426222</v>
      </c>
      <c r="M3817">
        <f t="shared" si="478"/>
        <v>7.0821167061432453</v>
      </c>
    </row>
    <row r="3818" spans="1:13" x14ac:dyDescent="0.2">
      <c r="A3818" s="1">
        <v>6</v>
      </c>
      <c r="B3818">
        <v>4.7117539173047724</v>
      </c>
      <c r="C3818">
        <v>5.9694220961785698</v>
      </c>
      <c r="D3818">
        <f t="shared" si="479"/>
        <v>10.681176013483341</v>
      </c>
      <c r="E3818">
        <v>1.5</v>
      </c>
      <c r="F3818">
        <v>6</v>
      </c>
      <c r="G3818">
        <f t="shared" si="472"/>
        <v>7.5</v>
      </c>
      <c r="H3818">
        <f t="shared" si="473"/>
        <v>1</v>
      </c>
      <c r="I3818">
        <f t="shared" si="474"/>
        <v>1</v>
      </c>
      <c r="J3818">
        <f t="shared" si="475"/>
        <v>0</v>
      </c>
      <c r="K3818">
        <f t="shared" si="476"/>
        <v>3.2117539173047724</v>
      </c>
      <c r="L3818">
        <f t="shared" si="477"/>
        <v>3.0577903821430219E-2</v>
      </c>
      <c r="M3818">
        <f t="shared" si="478"/>
        <v>3.1811760134833413</v>
      </c>
    </row>
    <row r="3819" spans="1:13" x14ac:dyDescent="0.2">
      <c r="A3819" s="1">
        <v>7</v>
      </c>
      <c r="B3819">
        <v>6.0830140699028794</v>
      </c>
      <c r="C3819">
        <v>6.6412916534395547</v>
      </c>
      <c r="D3819">
        <f t="shared" si="479"/>
        <v>12.724305723342434</v>
      </c>
      <c r="E3819">
        <v>4.8</v>
      </c>
      <c r="F3819">
        <v>4.5</v>
      </c>
      <c r="G3819">
        <f t="shared" si="472"/>
        <v>9.3000000000000007</v>
      </c>
      <c r="H3819">
        <f t="shared" si="473"/>
        <v>0</v>
      </c>
      <c r="I3819">
        <f t="shared" si="474"/>
        <v>0</v>
      </c>
      <c r="J3819">
        <f t="shared" si="475"/>
        <v>0</v>
      </c>
      <c r="K3819">
        <f t="shared" si="476"/>
        <v>1.2830140699028796</v>
      </c>
      <c r="L3819">
        <f t="shared" si="477"/>
        <v>2.1412916534395547</v>
      </c>
      <c r="M3819">
        <f t="shared" si="478"/>
        <v>3.4243057233424334</v>
      </c>
    </row>
    <row r="3820" spans="1:13" x14ac:dyDescent="0.2">
      <c r="A3820" s="1">
        <v>8</v>
      </c>
      <c r="B3820">
        <v>5.3611474380066424</v>
      </c>
      <c r="C3820">
        <v>6.0292260613672521</v>
      </c>
      <c r="D3820">
        <f t="shared" si="479"/>
        <v>11.390373499373894</v>
      </c>
      <c r="E3820">
        <v>3</v>
      </c>
      <c r="F3820">
        <v>4</v>
      </c>
      <c r="G3820">
        <f t="shared" si="472"/>
        <v>7</v>
      </c>
      <c r="H3820">
        <f t="shared" si="473"/>
        <v>0</v>
      </c>
      <c r="I3820">
        <f t="shared" si="474"/>
        <v>0</v>
      </c>
      <c r="J3820">
        <f t="shared" si="475"/>
        <v>0</v>
      </c>
      <c r="K3820">
        <f t="shared" si="476"/>
        <v>2.3611474380066424</v>
      </c>
      <c r="L3820">
        <f t="shared" si="477"/>
        <v>2.0292260613672521</v>
      </c>
      <c r="M3820">
        <f t="shared" si="478"/>
        <v>4.3903734993738937</v>
      </c>
    </row>
    <row r="3821" spans="1:13" x14ac:dyDescent="0.2">
      <c r="A3821" s="1">
        <v>9</v>
      </c>
      <c r="B3821">
        <v>8.2005939397911831</v>
      </c>
      <c r="C3821">
        <v>3.0523184339982721</v>
      </c>
      <c r="D3821">
        <f t="shared" si="479"/>
        <v>11.252912373789455</v>
      </c>
      <c r="E3821">
        <v>4.0999999999999996</v>
      </c>
      <c r="F3821">
        <v>5.5</v>
      </c>
      <c r="G3821">
        <f t="shared" si="472"/>
        <v>9.6</v>
      </c>
      <c r="H3821">
        <f t="shared" si="473"/>
        <v>0</v>
      </c>
      <c r="I3821">
        <f t="shared" si="474"/>
        <v>0</v>
      </c>
      <c r="J3821">
        <f t="shared" si="475"/>
        <v>0</v>
      </c>
      <c r="K3821">
        <f t="shared" si="476"/>
        <v>4.1005939397911835</v>
      </c>
      <c r="L3821">
        <f t="shared" si="477"/>
        <v>2.4476815660017279</v>
      </c>
      <c r="M3821">
        <f t="shared" si="478"/>
        <v>1.6529123737894551</v>
      </c>
    </row>
    <row r="3822" spans="1:13" x14ac:dyDescent="0.2">
      <c r="A3822" s="1">
        <v>10</v>
      </c>
      <c r="B3822">
        <v>4.5693037120139186</v>
      </c>
      <c r="C3822">
        <v>7.075265298290919</v>
      </c>
      <c r="D3822">
        <f t="shared" si="479"/>
        <v>11.644569010304838</v>
      </c>
      <c r="E3822">
        <v>9.8000000000000007</v>
      </c>
      <c r="F3822">
        <v>9</v>
      </c>
      <c r="G3822">
        <f t="shared" si="472"/>
        <v>18.8</v>
      </c>
      <c r="H3822">
        <f t="shared" si="473"/>
        <v>0</v>
      </c>
      <c r="I3822">
        <f t="shared" si="474"/>
        <v>1</v>
      </c>
      <c r="J3822">
        <f t="shared" si="475"/>
        <v>1</v>
      </c>
      <c r="K3822">
        <f t="shared" si="476"/>
        <v>5.2306962879860821</v>
      </c>
      <c r="L3822">
        <f t="shared" si="477"/>
        <v>1.924734701709081</v>
      </c>
      <c r="M3822">
        <f t="shared" si="478"/>
        <v>7.1554309896951622</v>
      </c>
    </row>
    <row r="3823" spans="1:13" x14ac:dyDescent="0.2">
      <c r="A3823" s="1">
        <v>11</v>
      </c>
      <c r="B3823">
        <v>5.4814841149148066</v>
      </c>
      <c r="C3823">
        <v>1.994253589137664</v>
      </c>
      <c r="D3823">
        <f t="shared" si="479"/>
        <v>7.4757377040524702</v>
      </c>
      <c r="E3823">
        <v>9</v>
      </c>
      <c r="F3823">
        <v>10</v>
      </c>
      <c r="G3823">
        <f t="shared" si="472"/>
        <v>19</v>
      </c>
      <c r="H3823">
        <f t="shared" si="473"/>
        <v>1</v>
      </c>
      <c r="I3823">
        <f t="shared" si="474"/>
        <v>0</v>
      </c>
      <c r="J3823">
        <f t="shared" si="475"/>
        <v>0</v>
      </c>
      <c r="K3823">
        <f t="shared" si="476"/>
        <v>3.5185158850851934</v>
      </c>
      <c r="L3823">
        <f t="shared" si="477"/>
        <v>8.0057464108623364</v>
      </c>
      <c r="M3823">
        <f t="shared" si="478"/>
        <v>11.52426229594753</v>
      </c>
    </row>
    <row r="3824" spans="1:13" x14ac:dyDescent="0.2">
      <c r="A3824" s="1">
        <v>12</v>
      </c>
      <c r="B3824">
        <v>6.1881157909992472</v>
      </c>
      <c r="C3824">
        <v>9.1074857226063024</v>
      </c>
      <c r="D3824">
        <f t="shared" si="479"/>
        <v>15.295601513605551</v>
      </c>
      <c r="E3824">
        <v>9.4</v>
      </c>
      <c r="F3824">
        <v>0</v>
      </c>
      <c r="G3824">
        <f t="shared" si="472"/>
        <v>9.4</v>
      </c>
      <c r="H3824">
        <f t="shared" si="473"/>
        <v>1</v>
      </c>
      <c r="I3824">
        <f t="shared" si="474"/>
        <v>0</v>
      </c>
      <c r="J3824">
        <f t="shared" si="475"/>
        <v>0</v>
      </c>
      <c r="K3824">
        <f t="shared" si="476"/>
        <v>3.2118842090007531</v>
      </c>
      <c r="L3824">
        <f t="shared" si="477"/>
        <v>9.1074857226063024</v>
      </c>
      <c r="M3824">
        <f t="shared" si="478"/>
        <v>5.8956015136055502</v>
      </c>
    </row>
    <row r="3825" spans="1:13" x14ac:dyDescent="0.2">
      <c r="A3825" s="1">
        <v>13</v>
      </c>
      <c r="B3825">
        <v>4.3199968674038276</v>
      </c>
      <c r="C3825">
        <v>1.6421728712395689</v>
      </c>
      <c r="D3825">
        <f t="shared" si="479"/>
        <v>5.9621697386433965</v>
      </c>
      <c r="E3825">
        <v>0</v>
      </c>
      <c r="F3825">
        <v>0</v>
      </c>
      <c r="G3825">
        <f t="shared" si="472"/>
        <v>0</v>
      </c>
      <c r="H3825">
        <f t="shared" si="473"/>
        <v>1</v>
      </c>
      <c r="I3825">
        <f t="shared" si="474"/>
        <v>1</v>
      </c>
      <c r="J3825">
        <f t="shared" si="475"/>
        <v>1</v>
      </c>
      <c r="K3825">
        <f t="shared" si="476"/>
        <v>4.3199968674038276</v>
      </c>
      <c r="L3825">
        <f t="shared" si="477"/>
        <v>1.6421728712395689</v>
      </c>
      <c r="M3825">
        <f t="shared" si="478"/>
        <v>5.9621697386433965</v>
      </c>
    </row>
    <row r="3826" spans="1:13" x14ac:dyDescent="0.2">
      <c r="A3826" s="1">
        <v>14</v>
      </c>
      <c r="B3826">
        <v>4.3199968674038276</v>
      </c>
      <c r="C3826">
        <v>8.3223521069284949</v>
      </c>
      <c r="D3826">
        <f t="shared" si="479"/>
        <v>12.642348974332322</v>
      </c>
      <c r="E3826">
        <v>4.8</v>
      </c>
      <c r="F3826">
        <v>6</v>
      </c>
      <c r="G3826">
        <f t="shared" si="472"/>
        <v>10.8</v>
      </c>
      <c r="H3826">
        <f t="shared" si="473"/>
        <v>1</v>
      </c>
      <c r="I3826">
        <f t="shared" si="474"/>
        <v>1</v>
      </c>
      <c r="J3826">
        <f t="shared" si="475"/>
        <v>1</v>
      </c>
      <c r="K3826">
        <f t="shared" si="476"/>
        <v>0.48000313259617222</v>
      </c>
      <c r="L3826">
        <f t="shared" si="477"/>
        <v>2.3223521069284949</v>
      </c>
      <c r="M3826">
        <f t="shared" si="478"/>
        <v>1.8423489743323209</v>
      </c>
    </row>
    <row r="3827" spans="1:13" x14ac:dyDescent="0.2">
      <c r="A3827" s="1">
        <v>0</v>
      </c>
      <c r="B3827">
        <v>5.9928534672712486</v>
      </c>
      <c r="C3827">
        <v>6.618724496003348</v>
      </c>
      <c r="D3827">
        <f t="shared" si="479"/>
        <v>12.611577963274597</v>
      </c>
      <c r="E3827">
        <v>0.2</v>
      </c>
      <c r="F3827">
        <v>0</v>
      </c>
      <c r="G3827">
        <f t="shared" si="472"/>
        <v>0.2</v>
      </c>
      <c r="H3827">
        <f t="shared" si="473"/>
        <v>0</v>
      </c>
      <c r="I3827">
        <f t="shared" si="474"/>
        <v>0</v>
      </c>
      <c r="J3827">
        <f t="shared" si="475"/>
        <v>0</v>
      </c>
      <c r="K3827">
        <f t="shared" si="476"/>
        <v>5.7928534672712484</v>
      </c>
      <c r="L3827">
        <f t="shared" si="477"/>
        <v>6.618724496003348</v>
      </c>
      <c r="M3827">
        <f t="shared" si="478"/>
        <v>12.411577963274597</v>
      </c>
    </row>
    <row r="3828" spans="1:13" x14ac:dyDescent="0.2">
      <c r="A3828" s="1">
        <v>1</v>
      </c>
      <c r="B3828">
        <v>6.3755136326209731</v>
      </c>
      <c r="C3828">
        <v>6.2115058564576158</v>
      </c>
      <c r="D3828">
        <f t="shared" si="479"/>
        <v>12.587019489078589</v>
      </c>
      <c r="E3828">
        <v>2.5</v>
      </c>
      <c r="F3828">
        <v>6</v>
      </c>
      <c r="G3828">
        <f t="shared" si="472"/>
        <v>8.5</v>
      </c>
      <c r="H3828">
        <f t="shared" si="473"/>
        <v>0</v>
      </c>
      <c r="I3828">
        <f t="shared" si="474"/>
        <v>1</v>
      </c>
      <c r="J3828">
        <f t="shared" si="475"/>
        <v>0</v>
      </c>
      <c r="K3828">
        <f t="shared" si="476"/>
        <v>3.8755136326209731</v>
      </c>
      <c r="L3828">
        <f t="shared" si="477"/>
        <v>0.21150585645761577</v>
      </c>
      <c r="M3828">
        <f t="shared" si="478"/>
        <v>4.0870194890785889</v>
      </c>
    </row>
    <row r="3829" spans="1:13" x14ac:dyDescent="0.2">
      <c r="A3829" s="1">
        <v>2</v>
      </c>
      <c r="B3829">
        <v>4.4485474467319479</v>
      </c>
      <c r="C3829">
        <v>5.2146433236731022</v>
      </c>
      <c r="D3829">
        <f t="shared" si="479"/>
        <v>9.6631907704050501</v>
      </c>
      <c r="E3829">
        <v>4.8</v>
      </c>
      <c r="F3829">
        <v>7</v>
      </c>
      <c r="G3829">
        <f t="shared" si="472"/>
        <v>11.8</v>
      </c>
      <c r="H3829">
        <f t="shared" si="473"/>
        <v>1</v>
      </c>
      <c r="I3829">
        <f t="shared" si="474"/>
        <v>1</v>
      </c>
      <c r="J3829">
        <f t="shared" si="475"/>
        <v>0</v>
      </c>
      <c r="K3829">
        <f t="shared" si="476"/>
        <v>0.35145255326805191</v>
      </c>
      <c r="L3829">
        <f t="shared" si="477"/>
        <v>1.7853566763268978</v>
      </c>
      <c r="M3829">
        <f t="shared" si="478"/>
        <v>2.1368092295949506</v>
      </c>
    </row>
    <row r="3830" spans="1:13" x14ac:dyDescent="0.2">
      <c r="A3830" s="1">
        <v>3</v>
      </c>
      <c r="B3830">
        <v>6.0501169782839774</v>
      </c>
      <c r="C3830">
        <v>5.5488038699042868</v>
      </c>
      <c r="D3830">
        <f t="shared" si="479"/>
        <v>11.598920848188264</v>
      </c>
      <c r="E3830">
        <v>3.2</v>
      </c>
      <c r="F3830">
        <v>2.5</v>
      </c>
      <c r="G3830">
        <f t="shared" si="472"/>
        <v>5.7</v>
      </c>
      <c r="H3830">
        <f t="shared" si="473"/>
        <v>0</v>
      </c>
      <c r="I3830">
        <f t="shared" si="474"/>
        <v>0</v>
      </c>
      <c r="J3830">
        <f t="shared" si="475"/>
        <v>0</v>
      </c>
      <c r="K3830">
        <f t="shared" si="476"/>
        <v>2.8501169782839773</v>
      </c>
      <c r="L3830">
        <f t="shared" si="477"/>
        <v>3.0488038699042868</v>
      </c>
      <c r="M3830">
        <f t="shared" si="478"/>
        <v>5.898920848188264</v>
      </c>
    </row>
    <row r="3831" spans="1:13" x14ac:dyDescent="0.2">
      <c r="A3831" s="1">
        <v>4</v>
      </c>
      <c r="B3831">
        <v>2.9224296329725279</v>
      </c>
      <c r="C3831">
        <v>5.6471824906338739</v>
      </c>
      <c r="D3831">
        <f t="shared" si="479"/>
        <v>8.5696121236064009</v>
      </c>
      <c r="E3831">
        <v>8.6</v>
      </c>
      <c r="F3831">
        <v>7</v>
      </c>
      <c r="G3831">
        <f t="shared" si="472"/>
        <v>15.6</v>
      </c>
      <c r="H3831">
        <f t="shared" si="473"/>
        <v>0</v>
      </c>
      <c r="I3831">
        <f t="shared" si="474"/>
        <v>1</v>
      </c>
      <c r="J3831">
        <f t="shared" si="475"/>
        <v>0</v>
      </c>
      <c r="K3831">
        <f t="shared" si="476"/>
        <v>5.6775703670274718</v>
      </c>
      <c r="L3831">
        <f t="shared" si="477"/>
        <v>1.3528175093661261</v>
      </c>
      <c r="M3831">
        <f t="shared" si="478"/>
        <v>7.0303878763935987</v>
      </c>
    </row>
    <row r="3832" spans="1:13" x14ac:dyDescent="0.2">
      <c r="A3832" s="1">
        <v>5</v>
      </c>
      <c r="B3832">
        <v>2.737364170985729</v>
      </c>
      <c r="C3832">
        <v>6.0833949385736199</v>
      </c>
      <c r="D3832">
        <f t="shared" si="479"/>
        <v>8.8207591095593489</v>
      </c>
      <c r="E3832">
        <v>3</v>
      </c>
      <c r="F3832">
        <v>0.5</v>
      </c>
      <c r="G3832">
        <f t="shared" si="472"/>
        <v>3.5</v>
      </c>
      <c r="H3832">
        <f t="shared" si="473"/>
        <v>1</v>
      </c>
      <c r="I3832">
        <f t="shared" si="474"/>
        <v>0</v>
      </c>
      <c r="J3832">
        <f t="shared" si="475"/>
        <v>1</v>
      </c>
      <c r="K3832">
        <f t="shared" si="476"/>
        <v>0.26263582901427096</v>
      </c>
      <c r="L3832">
        <f t="shared" si="477"/>
        <v>5.5833949385736199</v>
      </c>
      <c r="M3832">
        <f t="shared" si="478"/>
        <v>5.3207591095593489</v>
      </c>
    </row>
    <row r="3833" spans="1:13" x14ac:dyDescent="0.2">
      <c r="A3833" s="1">
        <v>6</v>
      </c>
      <c r="B3833">
        <v>2.0985553518655862</v>
      </c>
      <c r="C3833">
        <v>8.1931335094970574</v>
      </c>
      <c r="D3833">
        <f t="shared" si="479"/>
        <v>10.291688861362644</v>
      </c>
      <c r="E3833">
        <v>8.8000000000000007</v>
      </c>
      <c r="F3833">
        <v>9.5</v>
      </c>
      <c r="G3833">
        <f t="shared" si="472"/>
        <v>18.3</v>
      </c>
      <c r="H3833">
        <f t="shared" si="473"/>
        <v>0</v>
      </c>
      <c r="I3833">
        <f t="shared" si="474"/>
        <v>1</v>
      </c>
      <c r="J3833">
        <f t="shared" si="475"/>
        <v>1</v>
      </c>
      <c r="K3833">
        <f t="shared" si="476"/>
        <v>6.7014446481344141</v>
      </c>
      <c r="L3833">
        <f t="shared" si="477"/>
        <v>1.3068664905029426</v>
      </c>
      <c r="M3833">
        <f t="shared" si="478"/>
        <v>8.0083111386373567</v>
      </c>
    </row>
    <row r="3834" spans="1:13" x14ac:dyDescent="0.2">
      <c r="A3834" s="1">
        <v>7</v>
      </c>
      <c r="B3834">
        <v>6.1187903670974233</v>
      </c>
      <c r="C3834">
        <v>9.1934620221847236</v>
      </c>
      <c r="D3834">
        <f t="shared" si="479"/>
        <v>15.312252389282147</v>
      </c>
      <c r="E3834">
        <v>10</v>
      </c>
      <c r="F3834">
        <v>10</v>
      </c>
      <c r="G3834">
        <f t="shared" si="472"/>
        <v>20</v>
      </c>
      <c r="H3834">
        <f t="shared" si="473"/>
        <v>1</v>
      </c>
      <c r="I3834">
        <f t="shared" si="474"/>
        <v>1</v>
      </c>
      <c r="J3834">
        <f t="shared" si="475"/>
        <v>1</v>
      </c>
      <c r="K3834">
        <f t="shared" si="476"/>
        <v>3.8812096329025767</v>
      </c>
      <c r="L3834">
        <f t="shared" si="477"/>
        <v>0.80653797781527636</v>
      </c>
      <c r="M3834">
        <f t="shared" si="478"/>
        <v>4.6877476107178531</v>
      </c>
    </row>
    <row r="3835" spans="1:13" x14ac:dyDescent="0.2">
      <c r="A3835" s="1">
        <v>8</v>
      </c>
      <c r="B3835">
        <v>0.87532125129469252</v>
      </c>
      <c r="C3835">
        <v>8.2682444473055661</v>
      </c>
      <c r="D3835">
        <f t="shared" si="479"/>
        <v>9.1435656986002591</v>
      </c>
      <c r="E3835">
        <v>0</v>
      </c>
      <c r="F3835">
        <v>0</v>
      </c>
      <c r="G3835">
        <f t="shared" si="472"/>
        <v>0</v>
      </c>
      <c r="H3835">
        <f t="shared" si="473"/>
        <v>1</v>
      </c>
      <c r="I3835">
        <f t="shared" si="474"/>
        <v>0</v>
      </c>
      <c r="J3835">
        <f t="shared" si="475"/>
        <v>1</v>
      </c>
      <c r="K3835">
        <f t="shared" si="476"/>
        <v>0.87532125129469252</v>
      </c>
      <c r="L3835">
        <f t="shared" si="477"/>
        <v>8.2682444473055661</v>
      </c>
      <c r="M3835">
        <f t="shared" si="478"/>
        <v>9.1435656986002591</v>
      </c>
    </row>
    <row r="3836" spans="1:13" x14ac:dyDescent="0.2">
      <c r="A3836" s="1">
        <v>9</v>
      </c>
      <c r="B3836">
        <v>0.38541701799942241</v>
      </c>
      <c r="C3836">
        <v>7.0111160570757214</v>
      </c>
      <c r="D3836">
        <f t="shared" si="479"/>
        <v>7.3965330750751441</v>
      </c>
      <c r="E3836">
        <v>9.4</v>
      </c>
      <c r="F3836">
        <v>10</v>
      </c>
      <c r="G3836">
        <f t="shared" si="472"/>
        <v>19.399999999999999</v>
      </c>
      <c r="H3836">
        <f t="shared" si="473"/>
        <v>0</v>
      </c>
      <c r="I3836">
        <f t="shared" si="474"/>
        <v>1</v>
      </c>
      <c r="J3836">
        <f t="shared" si="475"/>
        <v>0</v>
      </c>
      <c r="K3836">
        <f t="shared" si="476"/>
        <v>9.0145829820005776</v>
      </c>
      <c r="L3836">
        <f t="shared" si="477"/>
        <v>2.9888839429242786</v>
      </c>
      <c r="M3836">
        <f t="shared" si="478"/>
        <v>12.003466924924854</v>
      </c>
    </row>
    <row r="3837" spans="1:13" x14ac:dyDescent="0.2">
      <c r="A3837" s="1">
        <v>10</v>
      </c>
      <c r="B3837">
        <v>5.9184146511102984</v>
      </c>
      <c r="C3837">
        <v>7.0795390586677192</v>
      </c>
      <c r="D3837">
        <f t="shared" si="479"/>
        <v>12.997953709778017</v>
      </c>
      <c r="E3837">
        <v>4.7</v>
      </c>
      <c r="F3837">
        <v>6</v>
      </c>
      <c r="G3837">
        <f t="shared" si="472"/>
        <v>10.7</v>
      </c>
      <c r="H3837">
        <f t="shared" si="473"/>
        <v>0</v>
      </c>
      <c r="I3837">
        <f t="shared" si="474"/>
        <v>1</v>
      </c>
      <c r="J3837">
        <f t="shared" si="475"/>
        <v>1</v>
      </c>
      <c r="K3837">
        <f t="shared" si="476"/>
        <v>1.2184146511102982</v>
      </c>
      <c r="L3837">
        <f t="shared" si="477"/>
        <v>1.0795390586677192</v>
      </c>
      <c r="M3837">
        <f t="shared" si="478"/>
        <v>2.2979537097780174</v>
      </c>
    </row>
    <row r="3838" spans="1:13" x14ac:dyDescent="0.2">
      <c r="A3838" s="1">
        <v>11</v>
      </c>
      <c r="B3838">
        <v>1.7938216169870429</v>
      </c>
      <c r="C3838">
        <v>8.3094173587118298</v>
      </c>
      <c r="D3838">
        <f t="shared" si="479"/>
        <v>10.103238975698872</v>
      </c>
      <c r="E3838">
        <v>2.8</v>
      </c>
      <c r="F3838">
        <v>2</v>
      </c>
      <c r="G3838">
        <f t="shared" si="472"/>
        <v>4.8</v>
      </c>
      <c r="H3838">
        <f t="shared" si="473"/>
        <v>1</v>
      </c>
      <c r="I3838">
        <f t="shared" si="474"/>
        <v>0</v>
      </c>
      <c r="J3838">
        <f t="shared" si="475"/>
        <v>0</v>
      </c>
      <c r="K3838">
        <f t="shared" si="476"/>
        <v>1.0061783830129569</v>
      </c>
      <c r="L3838">
        <f t="shared" si="477"/>
        <v>6.3094173587118298</v>
      </c>
      <c r="M3838">
        <f t="shared" si="478"/>
        <v>5.3032389756988723</v>
      </c>
    </row>
    <row r="3839" spans="1:13" x14ac:dyDescent="0.2">
      <c r="A3839" s="1">
        <v>12</v>
      </c>
      <c r="B3839">
        <v>5.450639476914044</v>
      </c>
      <c r="C3839">
        <v>6.5068461268294069</v>
      </c>
      <c r="D3839">
        <f t="shared" si="479"/>
        <v>11.95748560374345</v>
      </c>
      <c r="E3839">
        <v>7.6</v>
      </c>
      <c r="F3839">
        <v>9</v>
      </c>
      <c r="G3839">
        <f t="shared" si="472"/>
        <v>16.600000000000001</v>
      </c>
      <c r="H3839">
        <f t="shared" si="473"/>
        <v>1</v>
      </c>
      <c r="I3839">
        <f t="shared" si="474"/>
        <v>1</v>
      </c>
      <c r="J3839">
        <f t="shared" si="475"/>
        <v>1</v>
      </c>
      <c r="K3839">
        <f t="shared" si="476"/>
        <v>2.1493605230859556</v>
      </c>
      <c r="L3839">
        <f t="shared" si="477"/>
        <v>2.4931538731705931</v>
      </c>
      <c r="M3839">
        <f t="shared" si="478"/>
        <v>4.6425143962565514</v>
      </c>
    </row>
    <row r="3840" spans="1:13" x14ac:dyDescent="0.2">
      <c r="A3840" s="1">
        <v>13</v>
      </c>
      <c r="B3840">
        <v>8.332912296735989</v>
      </c>
      <c r="C3840">
        <v>2.7499332375831438</v>
      </c>
      <c r="D3840">
        <f t="shared" si="479"/>
        <v>11.082845534319134</v>
      </c>
      <c r="E3840">
        <v>0</v>
      </c>
      <c r="F3840">
        <v>0</v>
      </c>
      <c r="G3840">
        <f t="shared" si="472"/>
        <v>0</v>
      </c>
      <c r="H3840">
        <f t="shared" si="473"/>
        <v>0</v>
      </c>
      <c r="I3840">
        <f t="shared" si="474"/>
        <v>1</v>
      </c>
      <c r="J3840">
        <f t="shared" si="475"/>
        <v>0</v>
      </c>
      <c r="K3840">
        <f t="shared" si="476"/>
        <v>8.332912296735989</v>
      </c>
      <c r="L3840">
        <f t="shared" si="477"/>
        <v>2.7499332375831438</v>
      </c>
      <c r="M3840">
        <f t="shared" si="478"/>
        <v>11.082845534319134</v>
      </c>
    </row>
    <row r="3841" spans="1:13" x14ac:dyDescent="0.2">
      <c r="A3841" s="1">
        <v>14</v>
      </c>
      <c r="B3841">
        <v>4.1250146415708073</v>
      </c>
      <c r="C3841">
        <v>5.434733171061267</v>
      </c>
      <c r="D3841">
        <f t="shared" si="479"/>
        <v>9.5597478126320752</v>
      </c>
      <c r="E3841">
        <v>3.6</v>
      </c>
      <c r="F3841">
        <v>1.5</v>
      </c>
      <c r="G3841">
        <f t="shared" si="472"/>
        <v>5.0999999999999996</v>
      </c>
      <c r="H3841">
        <f t="shared" si="473"/>
        <v>1</v>
      </c>
      <c r="I3841">
        <f t="shared" si="474"/>
        <v>0</v>
      </c>
      <c r="J3841">
        <f t="shared" si="475"/>
        <v>1</v>
      </c>
      <c r="K3841">
        <f t="shared" si="476"/>
        <v>0.52501464157080724</v>
      </c>
      <c r="L3841">
        <f t="shared" si="477"/>
        <v>3.934733171061267</v>
      </c>
      <c r="M3841">
        <f t="shared" si="478"/>
        <v>4.4597478126320755</v>
      </c>
    </row>
    <row r="3842" spans="1:13" x14ac:dyDescent="0.2">
      <c r="A3842" s="1">
        <v>0</v>
      </c>
      <c r="B3842">
        <v>6.2648850976551742</v>
      </c>
      <c r="C3842">
        <v>6.5233495373133144</v>
      </c>
      <c r="D3842">
        <f t="shared" si="479"/>
        <v>12.788234634968489</v>
      </c>
      <c r="E3842">
        <v>6.8</v>
      </c>
      <c r="F3842">
        <v>6</v>
      </c>
      <c r="G3842">
        <f t="shared" ref="G3842:G3905" si="480">F3842+E3842</f>
        <v>12.8</v>
      </c>
      <c r="H3842">
        <f t="shared" ref="H3842:H3905" si="481">IF(OR(AND(B3842&gt;=5,E3842&gt;=5),AND(B3842&lt;5,E3842&lt;5)),1,0)</f>
        <v>1</v>
      </c>
      <c r="I3842">
        <f t="shared" ref="I3842:I3905" si="482">IF(OR(AND(C3842&gt;=5,F3842&gt;=5),AND(C3842&lt;5,F3842&lt;5)),1,0)</f>
        <v>1</v>
      </c>
      <c r="J3842">
        <f t="shared" ref="J3842:J3905" si="483">IF(OR(AND(D3842&gt;=10,G3842&gt;=10),AND(D3842&lt;10,G3842&lt;10)),1,0)</f>
        <v>1</v>
      </c>
      <c r="K3842">
        <f t="shared" ref="K3842:K3905" si="484">ABS(B3842-E3842)</f>
        <v>0.53511490234482562</v>
      </c>
      <c r="L3842">
        <f t="shared" ref="L3842:L3905" si="485">ABS(C3842-F3842)</f>
        <v>0.52334953731331435</v>
      </c>
      <c r="M3842">
        <f t="shared" ref="M3842:M3905" si="486">ABS(D3842-G3842)</f>
        <v>1.1765365031511266E-2</v>
      </c>
    </row>
    <row r="3843" spans="1:13" x14ac:dyDescent="0.2">
      <c r="A3843" s="1">
        <v>1</v>
      </c>
      <c r="B3843">
        <v>8.6334504765932003</v>
      </c>
      <c r="C3843">
        <v>5.9726759566050136</v>
      </c>
      <c r="D3843">
        <f t="shared" ref="D3843:D3906" si="487">C3843+B3843</f>
        <v>14.606126433198213</v>
      </c>
      <c r="E3843">
        <v>8.4</v>
      </c>
      <c r="F3843">
        <v>9</v>
      </c>
      <c r="G3843">
        <f t="shared" si="480"/>
        <v>17.399999999999999</v>
      </c>
      <c r="H3843">
        <f t="shared" si="481"/>
        <v>1</v>
      </c>
      <c r="I3843">
        <f t="shared" si="482"/>
        <v>1</v>
      </c>
      <c r="J3843">
        <f t="shared" si="483"/>
        <v>1</v>
      </c>
      <c r="K3843">
        <f t="shared" si="484"/>
        <v>0.23345047659319995</v>
      </c>
      <c r="L3843">
        <f t="shared" si="485"/>
        <v>3.0273240433949864</v>
      </c>
      <c r="M3843">
        <f t="shared" si="486"/>
        <v>2.7938735668017856</v>
      </c>
    </row>
    <row r="3844" spans="1:13" x14ac:dyDescent="0.2">
      <c r="A3844" s="1">
        <v>2</v>
      </c>
      <c r="B3844">
        <v>3.8223815078686889</v>
      </c>
      <c r="C3844">
        <v>5.4273012988821119</v>
      </c>
      <c r="D3844">
        <f t="shared" si="487"/>
        <v>9.2496828067508012</v>
      </c>
      <c r="E3844">
        <v>5.9</v>
      </c>
      <c r="F3844">
        <v>8.5</v>
      </c>
      <c r="G3844">
        <f t="shared" si="480"/>
        <v>14.4</v>
      </c>
      <c r="H3844">
        <f t="shared" si="481"/>
        <v>0</v>
      </c>
      <c r="I3844">
        <f t="shared" si="482"/>
        <v>1</v>
      </c>
      <c r="J3844">
        <f t="shared" si="483"/>
        <v>0</v>
      </c>
      <c r="K3844">
        <f t="shared" si="484"/>
        <v>2.0776184921313114</v>
      </c>
      <c r="L3844">
        <f t="shared" si="485"/>
        <v>3.0726987011178881</v>
      </c>
      <c r="M3844">
        <f t="shared" si="486"/>
        <v>5.1503171932491991</v>
      </c>
    </row>
    <row r="3845" spans="1:13" x14ac:dyDescent="0.2">
      <c r="A3845" s="1">
        <v>3</v>
      </c>
      <c r="B3845">
        <v>3.6034078715304321</v>
      </c>
      <c r="C3845">
        <v>5.9122419895370184</v>
      </c>
      <c r="D3845">
        <f t="shared" si="487"/>
        <v>9.51564986106745</v>
      </c>
      <c r="E3845">
        <v>7.9</v>
      </c>
      <c r="F3845">
        <v>10</v>
      </c>
      <c r="G3845">
        <f t="shared" si="480"/>
        <v>17.899999999999999</v>
      </c>
      <c r="H3845">
        <f t="shared" si="481"/>
        <v>0</v>
      </c>
      <c r="I3845">
        <f t="shared" si="482"/>
        <v>1</v>
      </c>
      <c r="J3845">
        <f t="shared" si="483"/>
        <v>0</v>
      </c>
      <c r="K3845">
        <f t="shared" si="484"/>
        <v>4.2965921284695678</v>
      </c>
      <c r="L3845">
        <f t="shared" si="485"/>
        <v>4.0877580104629816</v>
      </c>
      <c r="M3845">
        <f t="shared" si="486"/>
        <v>8.3843501389325485</v>
      </c>
    </row>
    <row r="3846" spans="1:13" x14ac:dyDescent="0.2">
      <c r="A3846" s="1">
        <v>4</v>
      </c>
      <c r="B3846">
        <v>3.4933240984518288</v>
      </c>
      <c r="C3846">
        <v>3.2712597589859</v>
      </c>
      <c r="D3846">
        <f t="shared" si="487"/>
        <v>6.7645838574377288</v>
      </c>
      <c r="E3846">
        <v>8.8000000000000007</v>
      </c>
      <c r="F3846">
        <v>8</v>
      </c>
      <c r="G3846">
        <f t="shared" si="480"/>
        <v>16.8</v>
      </c>
      <c r="H3846">
        <f t="shared" si="481"/>
        <v>0</v>
      </c>
      <c r="I3846">
        <f t="shared" si="482"/>
        <v>0</v>
      </c>
      <c r="J3846">
        <f t="shared" si="483"/>
        <v>0</v>
      </c>
      <c r="K3846">
        <f t="shared" si="484"/>
        <v>5.3066759015481715</v>
      </c>
      <c r="L3846">
        <f t="shared" si="485"/>
        <v>4.7287402410140995</v>
      </c>
      <c r="M3846">
        <f t="shared" si="486"/>
        <v>10.035416142562273</v>
      </c>
    </row>
    <row r="3847" spans="1:13" x14ac:dyDescent="0.2">
      <c r="A3847" s="1">
        <v>5</v>
      </c>
      <c r="B3847">
        <v>4.8521016311148761</v>
      </c>
      <c r="C3847">
        <v>6.2342423101270361</v>
      </c>
      <c r="D3847">
        <f t="shared" si="487"/>
        <v>11.086343941241912</v>
      </c>
      <c r="E3847">
        <v>3.25</v>
      </c>
      <c r="F3847">
        <v>6.5</v>
      </c>
      <c r="G3847">
        <f t="shared" si="480"/>
        <v>9.75</v>
      </c>
      <c r="H3847">
        <f t="shared" si="481"/>
        <v>1</v>
      </c>
      <c r="I3847">
        <f t="shared" si="482"/>
        <v>1</v>
      </c>
      <c r="J3847">
        <f t="shared" si="483"/>
        <v>0</v>
      </c>
      <c r="K3847">
        <f t="shared" si="484"/>
        <v>1.6021016311148761</v>
      </c>
      <c r="L3847">
        <f t="shared" si="485"/>
        <v>0.26575768987296389</v>
      </c>
      <c r="M3847">
        <f t="shared" si="486"/>
        <v>1.3363439412419122</v>
      </c>
    </row>
    <row r="3848" spans="1:13" x14ac:dyDescent="0.2">
      <c r="A3848" s="1">
        <v>6</v>
      </c>
      <c r="B3848">
        <v>4.1334537014039018E-2</v>
      </c>
      <c r="C3848">
        <v>5.5964760602023977</v>
      </c>
      <c r="D3848">
        <f t="shared" si="487"/>
        <v>5.6378105972164372</v>
      </c>
      <c r="E3848">
        <v>4.5999999999999996</v>
      </c>
      <c r="F3848">
        <v>6.5</v>
      </c>
      <c r="G3848">
        <f t="shared" si="480"/>
        <v>11.1</v>
      </c>
      <c r="H3848">
        <f t="shared" si="481"/>
        <v>1</v>
      </c>
      <c r="I3848">
        <f t="shared" si="482"/>
        <v>1</v>
      </c>
      <c r="J3848">
        <f t="shared" si="483"/>
        <v>0</v>
      </c>
      <c r="K3848">
        <f t="shared" si="484"/>
        <v>4.5586654629859602</v>
      </c>
      <c r="L3848">
        <f t="shared" si="485"/>
        <v>0.90352393979760226</v>
      </c>
      <c r="M3848">
        <f t="shared" si="486"/>
        <v>5.4621894027835625</v>
      </c>
    </row>
    <row r="3849" spans="1:13" x14ac:dyDescent="0.2">
      <c r="A3849" s="1">
        <v>7</v>
      </c>
      <c r="B3849">
        <v>6.7570608699912507</v>
      </c>
      <c r="C3849">
        <v>5.2152211876301759</v>
      </c>
      <c r="D3849">
        <f t="shared" si="487"/>
        <v>11.972282057621427</v>
      </c>
      <c r="E3849">
        <v>3.2</v>
      </c>
      <c r="F3849">
        <v>2.5</v>
      </c>
      <c r="G3849">
        <f t="shared" si="480"/>
        <v>5.7</v>
      </c>
      <c r="H3849">
        <f t="shared" si="481"/>
        <v>0</v>
      </c>
      <c r="I3849">
        <f t="shared" si="482"/>
        <v>0</v>
      </c>
      <c r="J3849">
        <f t="shared" si="483"/>
        <v>0</v>
      </c>
      <c r="K3849">
        <f t="shared" si="484"/>
        <v>3.5570608699912505</v>
      </c>
      <c r="L3849">
        <f t="shared" si="485"/>
        <v>2.7152211876301759</v>
      </c>
      <c r="M3849">
        <f t="shared" si="486"/>
        <v>6.2722820576214273</v>
      </c>
    </row>
    <row r="3850" spans="1:13" x14ac:dyDescent="0.2">
      <c r="A3850" s="1">
        <v>8</v>
      </c>
      <c r="B3850">
        <v>5.8424290712389064</v>
      </c>
      <c r="C3850">
        <v>6.1618916601543594</v>
      </c>
      <c r="D3850">
        <f t="shared" si="487"/>
        <v>12.004320731393266</v>
      </c>
      <c r="E3850">
        <v>7.2</v>
      </c>
      <c r="F3850">
        <v>6.5</v>
      </c>
      <c r="G3850">
        <f t="shared" si="480"/>
        <v>13.7</v>
      </c>
      <c r="H3850">
        <f t="shared" si="481"/>
        <v>1</v>
      </c>
      <c r="I3850">
        <f t="shared" si="482"/>
        <v>1</v>
      </c>
      <c r="J3850">
        <f t="shared" si="483"/>
        <v>1</v>
      </c>
      <c r="K3850">
        <f t="shared" si="484"/>
        <v>1.3575709287610938</v>
      </c>
      <c r="L3850">
        <f t="shared" si="485"/>
        <v>0.33810833984564059</v>
      </c>
      <c r="M3850">
        <f t="shared" si="486"/>
        <v>1.6956792686067335</v>
      </c>
    </row>
    <row r="3851" spans="1:13" x14ac:dyDescent="0.2">
      <c r="A3851" s="1">
        <v>9</v>
      </c>
      <c r="B3851">
        <v>3.2334596531380901</v>
      </c>
      <c r="C3851">
        <v>7.6885620904590324</v>
      </c>
      <c r="D3851">
        <f t="shared" si="487"/>
        <v>10.922021743597123</v>
      </c>
      <c r="E3851">
        <v>10</v>
      </c>
      <c r="F3851">
        <v>9.5</v>
      </c>
      <c r="G3851">
        <f t="shared" si="480"/>
        <v>19.5</v>
      </c>
      <c r="H3851">
        <f t="shared" si="481"/>
        <v>0</v>
      </c>
      <c r="I3851">
        <f t="shared" si="482"/>
        <v>1</v>
      </c>
      <c r="J3851">
        <f t="shared" si="483"/>
        <v>1</v>
      </c>
      <c r="K3851">
        <f t="shared" si="484"/>
        <v>6.7665403468619099</v>
      </c>
      <c r="L3851">
        <f t="shared" si="485"/>
        <v>1.8114379095409676</v>
      </c>
      <c r="M3851">
        <f t="shared" si="486"/>
        <v>8.5779782564028775</v>
      </c>
    </row>
    <row r="3852" spans="1:13" x14ac:dyDescent="0.2">
      <c r="A3852" s="1">
        <v>10</v>
      </c>
      <c r="B3852">
        <v>0.57001908018160008</v>
      </c>
      <c r="C3852">
        <v>5.2632065691183163</v>
      </c>
      <c r="D3852">
        <f t="shared" si="487"/>
        <v>5.8332256492999166</v>
      </c>
      <c r="E3852">
        <v>0</v>
      </c>
      <c r="F3852">
        <v>0</v>
      </c>
      <c r="G3852">
        <f t="shared" si="480"/>
        <v>0</v>
      </c>
      <c r="H3852">
        <f t="shared" si="481"/>
        <v>1</v>
      </c>
      <c r="I3852">
        <f t="shared" si="482"/>
        <v>0</v>
      </c>
      <c r="J3852">
        <f t="shared" si="483"/>
        <v>1</v>
      </c>
      <c r="K3852">
        <f t="shared" si="484"/>
        <v>0.57001908018160008</v>
      </c>
      <c r="L3852">
        <f t="shared" si="485"/>
        <v>5.2632065691183163</v>
      </c>
      <c r="M3852">
        <f t="shared" si="486"/>
        <v>5.8332256492999166</v>
      </c>
    </row>
    <row r="3853" spans="1:13" x14ac:dyDescent="0.2">
      <c r="A3853" s="1">
        <v>11</v>
      </c>
      <c r="B3853">
        <v>6.9957179609269584</v>
      </c>
      <c r="C3853">
        <v>2.7500229399425788</v>
      </c>
      <c r="D3853">
        <f t="shared" si="487"/>
        <v>9.7457409008695368</v>
      </c>
      <c r="E3853">
        <v>0</v>
      </c>
      <c r="F3853">
        <v>0</v>
      </c>
      <c r="G3853">
        <f t="shared" si="480"/>
        <v>0</v>
      </c>
      <c r="H3853">
        <f t="shared" si="481"/>
        <v>0</v>
      </c>
      <c r="I3853">
        <f t="shared" si="482"/>
        <v>1</v>
      </c>
      <c r="J3853">
        <f t="shared" si="483"/>
        <v>1</v>
      </c>
      <c r="K3853">
        <f t="shared" si="484"/>
        <v>6.9957179609269584</v>
      </c>
      <c r="L3853">
        <f t="shared" si="485"/>
        <v>2.7500229399425788</v>
      </c>
      <c r="M3853">
        <f t="shared" si="486"/>
        <v>9.7457409008695368</v>
      </c>
    </row>
    <row r="3854" spans="1:13" x14ac:dyDescent="0.2">
      <c r="A3854" s="1">
        <v>12</v>
      </c>
      <c r="B3854">
        <v>4.1370517658747046</v>
      </c>
      <c r="C3854">
        <v>6.3663763383911292</v>
      </c>
      <c r="D3854">
        <f t="shared" si="487"/>
        <v>10.503428104265833</v>
      </c>
      <c r="E3854">
        <v>2.4</v>
      </c>
      <c r="F3854">
        <v>6.5</v>
      </c>
      <c r="G3854">
        <f t="shared" si="480"/>
        <v>8.9</v>
      </c>
      <c r="H3854">
        <f t="shared" si="481"/>
        <v>1</v>
      </c>
      <c r="I3854">
        <f t="shared" si="482"/>
        <v>1</v>
      </c>
      <c r="J3854">
        <f t="shared" si="483"/>
        <v>0</v>
      </c>
      <c r="K3854">
        <f t="shared" si="484"/>
        <v>1.7370517658747047</v>
      </c>
      <c r="L3854">
        <f t="shared" si="485"/>
        <v>0.13362366160887085</v>
      </c>
      <c r="M3854">
        <f t="shared" si="486"/>
        <v>1.6034281042658325</v>
      </c>
    </row>
    <row r="3855" spans="1:13" x14ac:dyDescent="0.2">
      <c r="A3855" s="1">
        <v>13</v>
      </c>
      <c r="B3855">
        <v>1.330712218851192</v>
      </c>
      <c r="C3855">
        <v>4.9445137380952433</v>
      </c>
      <c r="D3855">
        <f t="shared" si="487"/>
        <v>6.2752259569464357</v>
      </c>
      <c r="E3855">
        <v>0</v>
      </c>
      <c r="F3855">
        <v>0</v>
      </c>
      <c r="G3855">
        <f t="shared" si="480"/>
        <v>0</v>
      </c>
      <c r="H3855">
        <f t="shared" si="481"/>
        <v>1</v>
      </c>
      <c r="I3855">
        <f t="shared" si="482"/>
        <v>1</v>
      </c>
      <c r="J3855">
        <f t="shared" si="483"/>
        <v>1</v>
      </c>
      <c r="K3855">
        <f t="shared" si="484"/>
        <v>1.330712218851192</v>
      </c>
      <c r="L3855">
        <f t="shared" si="485"/>
        <v>4.9445137380952433</v>
      </c>
      <c r="M3855">
        <f t="shared" si="486"/>
        <v>6.2752259569464357</v>
      </c>
    </row>
    <row r="3856" spans="1:13" x14ac:dyDescent="0.2">
      <c r="A3856" s="1">
        <v>14</v>
      </c>
      <c r="B3856">
        <v>3.4933240984518288</v>
      </c>
      <c r="C3856">
        <v>6.6601887724975253</v>
      </c>
      <c r="D3856">
        <f t="shared" si="487"/>
        <v>10.153512870949355</v>
      </c>
      <c r="E3856">
        <v>8.4</v>
      </c>
      <c r="F3856">
        <v>10</v>
      </c>
      <c r="G3856">
        <f t="shared" si="480"/>
        <v>18.399999999999999</v>
      </c>
      <c r="H3856">
        <f t="shared" si="481"/>
        <v>0</v>
      </c>
      <c r="I3856">
        <f t="shared" si="482"/>
        <v>1</v>
      </c>
      <c r="J3856">
        <f t="shared" si="483"/>
        <v>1</v>
      </c>
      <c r="K3856">
        <f t="shared" si="484"/>
        <v>4.9066759015481711</v>
      </c>
      <c r="L3856">
        <f t="shared" si="485"/>
        <v>3.3398112275024747</v>
      </c>
      <c r="M3856">
        <f t="shared" si="486"/>
        <v>8.2464871290506441</v>
      </c>
    </row>
    <row r="3857" spans="1:13" x14ac:dyDescent="0.2">
      <c r="A3857" s="1">
        <v>0</v>
      </c>
      <c r="B3857">
        <v>6.6447322672627394</v>
      </c>
      <c r="C3857">
        <v>7.4542539030460908</v>
      </c>
      <c r="D3857">
        <f t="shared" si="487"/>
        <v>14.09898617030883</v>
      </c>
      <c r="E3857">
        <v>7.4</v>
      </c>
      <c r="F3857">
        <v>7.5</v>
      </c>
      <c r="G3857">
        <f t="shared" si="480"/>
        <v>14.9</v>
      </c>
      <c r="H3857">
        <f t="shared" si="481"/>
        <v>1</v>
      </c>
      <c r="I3857">
        <f t="shared" si="482"/>
        <v>1</v>
      </c>
      <c r="J3857">
        <f t="shared" si="483"/>
        <v>1</v>
      </c>
      <c r="K3857">
        <f t="shared" si="484"/>
        <v>0.755267732737261</v>
      </c>
      <c r="L3857">
        <f t="shared" si="485"/>
        <v>4.5746096953909188E-2</v>
      </c>
      <c r="M3857">
        <f t="shared" si="486"/>
        <v>0.80101382969117019</v>
      </c>
    </row>
    <row r="3858" spans="1:13" x14ac:dyDescent="0.2">
      <c r="A3858" s="1">
        <v>1</v>
      </c>
      <c r="B3858">
        <v>2.537355795023188</v>
      </c>
      <c r="C3858">
        <v>3.6429525761198249</v>
      </c>
      <c r="D3858">
        <f t="shared" si="487"/>
        <v>6.1803083711430133</v>
      </c>
      <c r="E3858">
        <v>6</v>
      </c>
      <c r="F3858">
        <v>5</v>
      </c>
      <c r="G3858">
        <f t="shared" si="480"/>
        <v>11</v>
      </c>
      <c r="H3858">
        <f t="shared" si="481"/>
        <v>0</v>
      </c>
      <c r="I3858">
        <f t="shared" si="482"/>
        <v>0</v>
      </c>
      <c r="J3858">
        <f t="shared" si="483"/>
        <v>0</v>
      </c>
      <c r="K3858">
        <f t="shared" si="484"/>
        <v>3.462644204976812</v>
      </c>
      <c r="L3858">
        <f t="shared" si="485"/>
        <v>1.3570474238801751</v>
      </c>
      <c r="M3858">
        <f t="shared" si="486"/>
        <v>4.8196916288569867</v>
      </c>
    </row>
    <row r="3859" spans="1:13" x14ac:dyDescent="0.2">
      <c r="A3859" s="1">
        <v>2</v>
      </c>
      <c r="B3859">
        <v>4.1200986931444232</v>
      </c>
      <c r="C3859">
        <v>5.7823898027332641</v>
      </c>
      <c r="D3859">
        <f t="shared" si="487"/>
        <v>9.9024884958776873</v>
      </c>
      <c r="E3859">
        <v>7.9</v>
      </c>
      <c r="F3859">
        <v>10</v>
      </c>
      <c r="G3859">
        <f t="shared" si="480"/>
        <v>17.899999999999999</v>
      </c>
      <c r="H3859">
        <f t="shared" si="481"/>
        <v>0</v>
      </c>
      <c r="I3859">
        <f t="shared" si="482"/>
        <v>1</v>
      </c>
      <c r="J3859">
        <f t="shared" si="483"/>
        <v>0</v>
      </c>
      <c r="K3859">
        <f t="shared" si="484"/>
        <v>3.7799013068555771</v>
      </c>
      <c r="L3859">
        <f t="shared" si="485"/>
        <v>4.2176101972667359</v>
      </c>
      <c r="M3859">
        <f t="shared" si="486"/>
        <v>7.9975115041223113</v>
      </c>
    </row>
    <row r="3860" spans="1:13" x14ac:dyDescent="0.2">
      <c r="A3860" s="1">
        <v>3</v>
      </c>
      <c r="B3860">
        <v>6.3407654495702168</v>
      </c>
      <c r="C3860">
        <v>7.3912444102543322</v>
      </c>
      <c r="D3860">
        <f t="shared" si="487"/>
        <v>13.732009859824549</v>
      </c>
      <c r="E3860">
        <v>6.8</v>
      </c>
      <c r="F3860">
        <v>8.5</v>
      </c>
      <c r="G3860">
        <f t="shared" si="480"/>
        <v>15.3</v>
      </c>
      <c r="H3860">
        <f t="shared" si="481"/>
        <v>1</v>
      </c>
      <c r="I3860">
        <f t="shared" si="482"/>
        <v>1</v>
      </c>
      <c r="J3860">
        <f t="shared" si="483"/>
        <v>1</v>
      </c>
      <c r="K3860">
        <f t="shared" si="484"/>
        <v>0.45923455042978301</v>
      </c>
      <c r="L3860">
        <f t="shared" si="485"/>
        <v>1.1087555897456678</v>
      </c>
      <c r="M3860">
        <f t="shared" si="486"/>
        <v>1.5679901401754517</v>
      </c>
    </row>
    <row r="3861" spans="1:13" x14ac:dyDescent="0.2">
      <c r="A3861" s="1">
        <v>4</v>
      </c>
      <c r="B3861">
        <v>5.4373666555218039</v>
      </c>
      <c r="C3861">
        <v>5.9103748557630453</v>
      </c>
      <c r="D3861">
        <f t="shared" si="487"/>
        <v>11.347741511284848</v>
      </c>
      <c r="E3861">
        <v>6.6</v>
      </c>
      <c r="F3861">
        <v>6.5</v>
      </c>
      <c r="G3861">
        <f t="shared" si="480"/>
        <v>13.1</v>
      </c>
      <c r="H3861">
        <f t="shared" si="481"/>
        <v>1</v>
      </c>
      <c r="I3861">
        <f t="shared" si="482"/>
        <v>1</v>
      </c>
      <c r="J3861">
        <f t="shared" si="483"/>
        <v>1</v>
      </c>
      <c r="K3861">
        <f t="shared" si="484"/>
        <v>1.1626333444781958</v>
      </c>
      <c r="L3861">
        <f t="shared" si="485"/>
        <v>0.58962514423695467</v>
      </c>
      <c r="M3861">
        <f t="shared" si="486"/>
        <v>1.7522584887151513</v>
      </c>
    </row>
    <row r="3862" spans="1:13" x14ac:dyDescent="0.2">
      <c r="A3862" s="1">
        <v>5</v>
      </c>
      <c r="B3862">
        <v>5.0892938217982344</v>
      </c>
      <c r="C3862">
        <v>3.7435846023311612</v>
      </c>
      <c r="D3862">
        <f t="shared" si="487"/>
        <v>8.8328784241293956</v>
      </c>
      <c r="E3862">
        <v>7.4</v>
      </c>
      <c r="F3862">
        <v>7.5</v>
      </c>
      <c r="G3862">
        <f t="shared" si="480"/>
        <v>14.9</v>
      </c>
      <c r="H3862">
        <f t="shared" si="481"/>
        <v>1</v>
      </c>
      <c r="I3862">
        <f t="shared" si="482"/>
        <v>0</v>
      </c>
      <c r="J3862">
        <f t="shared" si="483"/>
        <v>0</v>
      </c>
      <c r="K3862">
        <f t="shared" si="484"/>
        <v>2.3107061782017659</v>
      </c>
      <c r="L3862">
        <f t="shared" si="485"/>
        <v>3.7564153976688388</v>
      </c>
      <c r="M3862">
        <f t="shared" si="486"/>
        <v>6.0671215758706047</v>
      </c>
    </row>
    <row r="3863" spans="1:13" x14ac:dyDescent="0.2">
      <c r="A3863" s="1">
        <v>6</v>
      </c>
      <c r="B3863">
        <v>4.3836350224780718</v>
      </c>
      <c r="C3863">
        <v>6.8444379672473428</v>
      </c>
      <c r="D3863">
        <f t="shared" si="487"/>
        <v>11.228072989725415</v>
      </c>
      <c r="E3863">
        <v>7.8</v>
      </c>
      <c r="F3863">
        <v>6</v>
      </c>
      <c r="G3863">
        <f t="shared" si="480"/>
        <v>13.8</v>
      </c>
      <c r="H3863">
        <f t="shared" si="481"/>
        <v>0</v>
      </c>
      <c r="I3863">
        <f t="shared" si="482"/>
        <v>1</v>
      </c>
      <c r="J3863">
        <f t="shared" si="483"/>
        <v>1</v>
      </c>
      <c r="K3863">
        <f t="shared" si="484"/>
        <v>3.416364977521928</v>
      </c>
      <c r="L3863">
        <f t="shared" si="485"/>
        <v>0.84443796724734277</v>
      </c>
      <c r="M3863">
        <f t="shared" si="486"/>
        <v>2.5719270102745853</v>
      </c>
    </row>
    <row r="3864" spans="1:13" x14ac:dyDescent="0.2">
      <c r="A3864" s="1">
        <v>7</v>
      </c>
      <c r="B3864">
        <v>5.1941601790166478</v>
      </c>
      <c r="C3864">
        <v>1.1435437390435741</v>
      </c>
      <c r="D3864">
        <f t="shared" si="487"/>
        <v>6.3377039180602219</v>
      </c>
      <c r="E3864">
        <v>1.8</v>
      </c>
      <c r="F3864">
        <v>8</v>
      </c>
      <c r="G3864">
        <f t="shared" si="480"/>
        <v>9.8000000000000007</v>
      </c>
      <c r="H3864">
        <f t="shared" si="481"/>
        <v>0</v>
      </c>
      <c r="I3864">
        <f t="shared" si="482"/>
        <v>0</v>
      </c>
      <c r="J3864">
        <f t="shared" si="483"/>
        <v>1</v>
      </c>
      <c r="K3864">
        <f t="shared" si="484"/>
        <v>3.394160179016648</v>
      </c>
      <c r="L3864">
        <f t="shared" si="485"/>
        <v>6.8564562609564259</v>
      </c>
      <c r="M3864">
        <f t="shared" si="486"/>
        <v>3.4622960819397788</v>
      </c>
    </row>
    <row r="3865" spans="1:13" x14ac:dyDescent="0.2">
      <c r="A3865" s="1">
        <v>8</v>
      </c>
      <c r="B3865">
        <v>4.0971563807066431</v>
      </c>
      <c r="C3865">
        <v>7.9077441943389966</v>
      </c>
      <c r="D3865">
        <f t="shared" si="487"/>
        <v>12.004900575045639</v>
      </c>
      <c r="E3865">
        <v>4.8</v>
      </c>
      <c r="F3865">
        <v>4.5</v>
      </c>
      <c r="G3865">
        <f t="shared" si="480"/>
        <v>9.3000000000000007</v>
      </c>
      <c r="H3865">
        <f t="shared" si="481"/>
        <v>1</v>
      </c>
      <c r="I3865">
        <f t="shared" si="482"/>
        <v>0</v>
      </c>
      <c r="J3865">
        <f t="shared" si="483"/>
        <v>0</v>
      </c>
      <c r="K3865">
        <f t="shared" si="484"/>
        <v>0.7028436192933567</v>
      </c>
      <c r="L3865">
        <f t="shared" si="485"/>
        <v>3.4077441943389966</v>
      </c>
      <c r="M3865">
        <f t="shared" si="486"/>
        <v>2.7049005750456381</v>
      </c>
    </row>
    <row r="3866" spans="1:13" x14ac:dyDescent="0.2">
      <c r="A3866" s="1">
        <v>9</v>
      </c>
      <c r="B3866">
        <v>9.5579970442565827</v>
      </c>
      <c r="C3866">
        <v>6.7905437056436133</v>
      </c>
      <c r="D3866">
        <f t="shared" si="487"/>
        <v>16.348540749900195</v>
      </c>
      <c r="E3866">
        <v>6.4</v>
      </c>
      <c r="F3866">
        <v>5</v>
      </c>
      <c r="G3866">
        <f t="shared" si="480"/>
        <v>11.4</v>
      </c>
      <c r="H3866">
        <f t="shared" si="481"/>
        <v>1</v>
      </c>
      <c r="I3866">
        <f t="shared" si="482"/>
        <v>1</v>
      </c>
      <c r="J3866">
        <f t="shared" si="483"/>
        <v>1</v>
      </c>
      <c r="K3866">
        <f t="shared" si="484"/>
        <v>3.1579970442565823</v>
      </c>
      <c r="L3866">
        <f t="shared" si="485"/>
        <v>1.7905437056436133</v>
      </c>
      <c r="M3866">
        <f t="shared" si="486"/>
        <v>4.9485407499001948</v>
      </c>
    </row>
    <row r="3867" spans="1:13" x14ac:dyDescent="0.2">
      <c r="A3867" s="1">
        <v>10</v>
      </c>
      <c r="B3867">
        <v>2.828278510971534</v>
      </c>
      <c r="C3867">
        <v>8.9940011354285705</v>
      </c>
      <c r="D3867">
        <f t="shared" si="487"/>
        <v>11.822279646400105</v>
      </c>
      <c r="E3867">
        <v>9</v>
      </c>
      <c r="F3867">
        <v>10</v>
      </c>
      <c r="G3867">
        <f t="shared" si="480"/>
        <v>19</v>
      </c>
      <c r="H3867">
        <f t="shared" si="481"/>
        <v>0</v>
      </c>
      <c r="I3867">
        <f t="shared" si="482"/>
        <v>1</v>
      </c>
      <c r="J3867">
        <f t="shared" si="483"/>
        <v>1</v>
      </c>
      <c r="K3867">
        <f t="shared" si="484"/>
        <v>6.1717214890284655</v>
      </c>
      <c r="L3867">
        <f t="shared" si="485"/>
        <v>1.0059988645714295</v>
      </c>
      <c r="M3867">
        <f t="shared" si="486"/>
        <v>7.177720353599895</v>
      </c>
    </row>
    <row r="3868" spans="1:13" x14ac:dyDescent="0.2">
      <c r="A3868" s="1">
        <v>11</v>
      </c>
      <c r="B3868">
        <v>2.868274441363408</v>
      </c>
      <c r="C3868">
        <v>5.1428078048544332</v>
      </c>
      <c r="D3868">
        <f t="shared" si="487"/>
        <v>8.0110822462178408</v>
      </c>
      <c r="E3868">
        <v>3.7</v>
      </c>
      <c r="F3868">
        <v>9</v>
      </c>
      <c r="G3868">
        <f t="shared" si="480"/>
        <v>12.7</v>
      </c>
      <c r="H3868">
        <f t="shared" si="481"/>
        <v>1</v>
      </c>
      <c r="I3868">
        <f t="shared" si="482"/>
        <v>1</v>
      </c>
      <c r="J3868">
        <f t="shared" si="483"/>
        <v>0</v>
      </c>
      <c r="K3868">
        <f t="shared" si="484"/>
        <v>0.83172555863659214</v>
      </c>
      <c r="L3868">
        <f t="shared" si="485"/>
        <v>3.8571921951455668</v>
      </c>
      <c r="M3868">
        <f t="shared" si="486"/>
        <v>4.6889177537821585</v>
      </c>
    </row>
    <row r="3869" spans="1:13" x14ac:dyDescent="0.2">
      <c r="A3869" s="1">
        <v>12</v>
      </c>
      <c r="B3869">
        <v>5.8288550167175242</v>
      </c>
      <c r="C3869">
        <v>6.3073889578817521</v>
      </c>
      <c r="D3869">
        <f t="shared" si="487"/>
        <v>12.136243974599276</v>
      </c>
      <c r="E3869">
        <v>3</v>
      </c>
      <c r="F3869">
        <v>4</v>
      </c>
      <c r="G3869">
        <f t="shared" si="480"/>
        <v>7</v>
      </c>
      <c r="H3869">
        <f t="shared" si="481"/>
        <v>0</v>
      </c>
      <c r="I3869">
        <f t="shared" si="482"/>
        <v>0</v>
      </c>
      <c r="J3869">
        <f t="shared" si="483"/>
        <v>0</v>
      </c>
      <c r="K3869">
        <f t="shared" si="484"/>
        <v>2.8288550167175242</v>
      </c>
      <c r="L3869">
        <f t="shared" si="485"/>
        <v>2.3073889578817521</v>
      </c>
      <c r="M3869">
        <f t="shared" si="486"/>
        <v>5.1362439745992763</v>
      </c>
    </row>
    <row r="3870" spans="1:13" x14ac:dyDescent="0.2">
      <c r="A3870" s="1">
        <v>13</v>
      </c>
      <c r="B3870">
        <v>3.5492260383761152</v>
      </c>
      <c r="C3870">
        <v>5.7718820886344284</v>
      </c>
      <c r="D3870">
        <f t="shared" si="487"/>
        <v>9.3211081270105431</v>
      </c>
      <c r="E3870">
        <v>1.5</v>
      </c>
      <c r="F3870">
        <v>3.5</v>
      </c>
      <c r="G3870">
        <f t="shared" si="480"/>
        <v>5</v>
      </c>
      <c r="H3870">
        <f t="shared" si="481"/>
        <v>1</v>
      </c>
      <c r="I3870">
        <f t="shared" si="482"/>
        <v>0</v>
      </c>
      <c r="J3870">
        <f t="shared" si="483"/>
        <v>1</v>
      </c>
      <c r="K3870">
        <f t="shared" si="484"/>
        <v>2.0492260383761152</v>
      </c>
      <c r="L3870">
        <f t="shared" si="485"/>
        <v>2.2718820886344284</v>
      </c>
      <c r="M3870">
        <f t="shared" si="486"/>
        <v>4.3211081270105431</v>
      </c>
    </row>
    <row r="3871" spans="1:13" x14ac:dyDescent="0.2">
      <c r="A3871" s="1">
        <v>14</v>
      </c>
      <c r="B3871">
        <v>0.53753443618418284</v>
      </c>
      <c r="C3871">
        <v>7.0303601704340926</v>
      </c>
      <c r="D3871">
        <f t="shared" si="487"/>
        <v>7.5678946066182755</v>
      </c>
      <c r="E3871">
        <v>2.8</v>
      </c>
      <c r="F3871">
        <v>2</v>
      </c>
      <c r="G3871">
        <f t="shared" si="480"/>
        <v>4.8</v>
      </c>
      <c r="H3871">
        <f t="shared" si="481"/>
        <v>1</v>
      </c>
      <c r="I3871">
        <f t="shared" si="482"/>
        <v>0</v>
      </c>
      <c r="J3871">
        <f t="shared" si="483"/>
        <v>1</v>
      </c>
      <c r="K3871">
        <f t="shared" si="484"/>
        <v>2.2624655638158169</v>
      </c>
      <c r="L3871">
        <f t="shared" si="485"/>
        <v>5.0303601704340926</v>
      </c>
      <c r="M3871">
        <f t="shared" si="486"/>
        <v>2.7678946066182757</v>
      </c>
    </row>
    <row r="3872" spans="1:13" x14ac:dyDescent="0.2">
      <c r="A3872" s="1">
        <v>0</v>
      </c>
      <c r="B3872">
        <v>6.2030449872606548</v>
      </c>
      <c r="C3872">
        <v>8.2830365950023523</v>
      </c>
      <c r="D3872">
        <f t="shared" si="487"/>
        <v>14.486081582263008</v>
      </c>
      <c r="E3872">
        <v>10</v>
      </c>
      <c r="F3872">
        <v>9.5</v>
      </c>
      <c r="G3872">
        <f t="shared" si="480"/>
        <v>19.5</v>
      </c>
      <c r="H3872">
        <f t="shared" si="481"/>
        <v>1</v>
      </c>
      <c r="I3872">
        <f t="shared" si="482"/>
        <v>1</v>
      </c>
      <c r="J3872">
        <f t="shared" si="483"/>
        <v>1</v>
      </c>
      <c r="K3872">
        <f t="shared" si="484"/>
        <v>3.7969550127393452</v>
      </c>
      <c r="L3872">
        <f t="shared" si="485"/>
        <v>1.2169634049976477</v>
      </c>
      <c r="M3872">
        <f t="shared" si="486"/>
        <v>5.013918417736992</v>
      </c>
    </row>
    <row r="3873" spans="1:13" x14ac:dyDescent="0.2">
      <c r="A3873" s="1">
        <v>1</v>
      </c>
      <c r="B3873">
        <v>11.97053864438892</v>
      </c>
      <c r="C3873">
        <v>6.5567573831225401</v>
      </c>
      <c r="D3873">
        <f t="shared" si="487"/>
        <v>18.527296027511461</v>
      </c>
      <c r="E3873">
        <v>8.4</v>
      </c>
      <c r="F3873">
        <v>9</v>
      </c>
      <c r="G3873">
        <f t="shared" si="480"/>
        <v>17.399999999999999</v>
      </c>
      <c r="H3873">
        <f t="shared" si="481"/>
        <v>1</v>
      </c>
      <c r="I3873">
        <f t="shared" si="482"/>
        <v>1</v>
      </c>
      <c r="J3873">
        <f t="shared" si="483"/>
        <v>1</v>
      </c>
      <c r="K3873">
        <f t="shared" si="484"/>
        <v>3.57053864438892</v>
      </c>
      <c r="L3873">
        <f t="shared" si="485"/>
        <v>2.4432426168774599</v>
      </c>
      <c r="M3873">
        <f t="shared" si="486"/>
        <v>1.1272960275114627</v>
      </c>
    </row>
    <row r="3874" spans="1:13" x14ac:dyDescent="0.2">
      <c r="A3874" s="1">
        <v>2</v>
      </c>
      <c r="B3874">
        <v>6.9392561395859511</v>
      </c>
      <c r="C3874">
        <v>9.2069014119377197</v>
      </c>
      <c r="D3874">
        <f t="shared" si="487"/>
        <v>16.146157551523672</v>
      </c>
      <c r="E3874">
        <v>9.6999999999999993</v>
      </c>
      <c r="F3874">
        <v>6.5</v>
      </c>
      <c r="G3874">
        <f t="shared" si="480"/>
        <v>16.2</v>
      </c>
      <c r="H3874">
        <f t="shared" si="481"/>
        <v>1</v>
      </c>
      <c r="I3874">
        <f t="shared" si="482"/>
        <v>1</v>
      </c>
      <c r="J3874">
        <f t="shared" si="483"/>
        <v>1</v>
      </c>
      <c r="K3874">
        <f t="shared" si="484"/>
        <v>2.7607438604140482</v>
      </c>
      <c r="L3874">
        <f t="shared" si="485"/>
        <v>2.7069014119377197</v>
      </c>
      <c r="M3874">
        <f t="shared" si="486"/>
        <v>5.3842448476327576E-2</v>
      </c>
    </row>
    <row r="3875" spans="1:13" x14ac:dyDescent="0.2">
      <c r="A3875" s="1">
        <v>3</v>
      </c>
      <c r="B3875">
        <v>3.9148864473345499</v>
      </c>
      <c r="C3875">
        <v>6.776991759158804</v>
      </c>
      <c r="D3875">
        <f t="shared" si="487"/>
        <v>10.691878206493353</v>
      </c>
      <c r="E3875">
        <v>6.6</v>
      </c>
      <c r="F3875">
        <v>6.5</v>
      </c>
      <c r="G3875">
        <f t="shared" si="480"/>
        <v>13.1</v>
      </c>
      <c r="H3875">
        <f t="shared" si="481"/>
        <v>0</v>
      </c>
      <c r="I3875">
        <f t="shared" si="482"/>
        <v>1</v>
      </c>
      <c r="J3875">
        <f t="shared" si="483"/>
        <v>1</v>
      </c>
      <c r="K3875">
        <f t="shared" si="484"/>
        <v>2.6851135526654497</v>
      </c>
      <c r="L3875">
        <f t="shared" si="485"/>
        <v>0.27699175915880403</v>
      </c>
      <c r="M3875">
        <f t="shared" si="486"/>
        <v>2.4081217935066466</v>
      </c>
    </row>
    <row r="3876" spans="1:13" x14ac:dyDescent="0.2">
      <c r="A3876" s="1">
        <v>4</v>
      </c>
      <c r="B3876">
        <v>4.5960396353738284</v>
      </c>
      <c r="C3876">
        <v>5.4693576666191923</v>
      </c>
      <c r="D3876">
        <f t="shared" si="487"/>
        <v>10.06539730199302</v>
      </c>
      <c r="E3876">
        <v>7.4</v>
      </c>
      <c r="F3876">
        <v>7.5</v>
      </c>
      <c r="G3876">
        <f t="shared" si="480"/>
        <v>14.9</v>
      </c>
      <c r="H3876">
        <f t="shared" si="481"/>
        <v>0</v>
      </c>
      <c r="I3876">
        <f t="shared" si="482"/>
        <v>1</v>
      </c>
      <c r="J3876">
        <f t="shared" si="483"/>
        <v>1</v>
      </c>
      <c r="K3876">
        <f t="shared" si="484"/>
        <v>2.8039603646261719</v>
      </c>
      <c r="L3876">
        <f t="shared" si="485"/>
        <v>2.0306423333808077</v>
      </c>
      <c r="M3876">
        <f t="shared" si="486"/>
        <v>4.8346026980069805</v>
      </c>
    </row>
    <row r="3877" spans="1:13" x14ac:dyDescent="0.2">
      <c r="A3877" s="1">
        <v>5</v>
      </c>
      <c r="B3877">
        <v>6.8046862009161933</v>
      </c>
      <c r="C3877">
        <v>7.1795348981631282</v>
      </c>
      <c r="D3877">
        <f t="shared" si="487"/>
        <v>13.984221099079321</v>
      </c>
      <c r="E3877">
        <v>8.4</v>
      </c>
      <c r="F3877">
        <v>10</v>
      </c>
      <c r="G3877">
        <f t="shared" si="480"/>
        <v>18.399999999999999</v>
      </c>
      <c r="H3877">
        <f t="shared" si="481"/>
        <v>1</v>
      </c>
      <c r="I3877">
        <f t="shared" si="482"/>
        <v>1</v>
      </c>
      <c r="J3877">
        <f t="shared" si="483"/>
        <v>1</v>
      </c>
      <c r="K3877">
        <f t="shared" si="484"/>
        <v>1.5953137990838071</v>
      </c>
      <c r="L3877">
        <f t="shared" si="485"/>
        <v>2.8204651018368718</v>
      </c>
      <c r="M3877">
        <f t="shared" si="486"/>
        <v>4.415778900920678</v>
      </c>
    </row>
    <row r="3878" spans="1:13" x14ac:dyDescent="0.2">
      <c r="A3878" s="1">
        <v>6</v>
      </c>
      <c r="B3878">
        <v>2.5987395860213458</v>
      </c>
      <c r="C3878">
        <v>-0.37858794579805388</v>
      </c>
      <c r="D3878">
        <f t="shared" si="487"/>
        <v>2.2201516402232917</v>
      </c>
      <c r="E3878">
        <v>0</v>
      </c>
      <c r="F3878">
        <v>2</v>
      </c>
      <c r="G3878">
        <f t="shared" si="480"/>
        <v>2</v>
      </c>
      <c r="H3878">
        <f t="shared" si="481"/>
        <v>1</v>
      </c>
      <c r="I3878">
        <f t="shared" si="482"/>
        <v>1</v>
      </c>
      <c r="J3878">
        <f t="shared" si="483"/>
        <v>1</v>
      </c>
      <c r="K3878">
        <f t="shared" si="484"/>
        <v>2.5987395860213458</v>
      </c>
      <c r="L3878">
        <f t="shared" si="485"/>
        <v>2.3785879457980537</v>
      </c>
      <c r="M3878">
        <f t="shared" si="486"/>
        <v>0.2201516402232917</v>
      </c>
    </row>
    <row r="3879" spans="1:13" x14ac:dyDescent="0.2">
      <c r="A3879" s="1">
        <v>7</v>
      </c>
      <c r="B3879">
        <v>1.4393897148935859E-2</v>
      </c>
      <c r="C3879">
        <v>4.57153787210832</v>
      </c>
      <c r="D3879">
        <f t="shared" si="487"/>
        <v>4.5859317692572557</v>
      </c>
      <c r="E3879">
        <v>7.1</v>
      </c>
      <c r="F3879">
        <v>9</v>
      </c>
      <c r="G3879">
        <f t="shared" si="480"/>
        <v>16.100000000000001</v>
      </c>
      <c r="H3879">
        <f t="shared" si="481"/>
        <v>0</v>
      </c>
      <c r="I3879">
        <f t="shared" si="482"/>
        <v>0</v>
      </c>
      <c r="J3879">
        <f t="shared" si="483"/>
        <v>0</v>
      </c>
      <c r="K3879">
        <f t="shared" si="484"/>
        <v>7.085606102851064</v>
      </c>
      <c r="L3879">
        <f t="shared" si="485"/>
        <v>4.42846212789168</v>
      </c>
      <c r="M3879">
        <f t="shared" si="486"/>
        <v>11.514068230742746</v>
      </c>
    </row>
    <row r="3880" spans="1:13" x14ac:dyDescent="0.2">
      <c r="A3880" s="1">
        <v>8</v>
      </c>
      <c r="B3880">
        <v>3.6551266843436281</v>
      </c>
      <c r="C3880">
        <v>6.8117079839977226</v>
      </c>
      <c r="D3880">
        <f t="shared" si="487"/>
        <v>10.466834668341351</v>
      </c>
      <c r="E3880">
        <v>9.1999999999999993</v>
      </c>
      <c r="F3880">
        <v>8.5</v>
      </c>
      <c r="G3880">
        <f t="shared" si="480"/>
        <v>17.7</v>
      </c>
      <c r="H3880">
        <f t="shared" si="481"/>
        <v>0</v>
      </c>
      <c r="I3880">
        <f t="shared" si="482"/>
        <v>1</v>
      </c>
      <c r="J3880">
        <f t="shared" si="483"/>
        <v>1</v>
      </c>
      <c r="K3880">
        <f t="shared" si="484"/>
        <v>5.5448733156563712</v>
      </c>
      <c r="L3880">
        <f t="shared" si="485"/>
        <v>1.6882920160022774</v>
      </c>
      <c r="M3880">
        <f t="shared" si="486"/>
        <v>7.2331653316586486</v>
      </c>
    </row>
    <row r="3881" spans="1:13" x14ac:dyDescent="0.2">
      <c r="A3881" s="1">
        <v>9</v>
      </c>
      <c r="B3881">
        <v>2.8262616876034001</v>
      </c>
      <c r="C3881">
        <v>4.0802941580450414</v>
      </c>
      <c r="D3881">
        <f t="shared" si="487"/>
        <v>6.906555845648441</v>
      </c>
      <c r="E3881">
        <v>1.2</v>
      </c>
      <c r="F3881">
        <v>6.5</v>
      </c>
      <c r="G3881">
        <f t="shared" si="480"/>
        <v>7.7</v>
      </c>
      <c r="H3881">
        <f t="shared" si="481"/>
        <v>1</v>
      </c>
      <c r="I3881">
        <f t="shared" si="482"/>
        <v>0</v>
      </c>
      <c r="J3881">
        <f t="shared" si="483"/>
        <v>1</v>
      </c>
      <c r="K3881">
        <f t="shared" si="484"/>
        <v>1.6262616876034002</v>
      </c>
      <c r="L3881">
        <f t="shared" si="485"/>
        <v>2.4197058419549586</v>
      </c>
      <c r="M3881">
        <f t="shared" si="486"/>
        <v>0.79344415435155913</v>
      </c>
    </row>
    <row r="3882" spans="1:13" x14ac:dyDescent="0.2">
      <c r="A3882" s="1">
        <v>10</v>
      </c>
      <c r="B3882">
        <v>3.6980813398555341</v>
      </c>
      <c r="C3882">
        <v>5.0161366865178119</v>
      </c>
      <c r="D3882">
        <f t="shared" si="487"/>
        <v>8.7142180263733451</v>
      </c>
      <c r="E3882">
        <v>3</v>
      </c>
      <c r="F3882">
        <v>0.5</v>
      </c>
      <c r="G3882">
        <f t="shared" si="480"/>
        <v>3.5</v>
      </c>
      <c r="H3882">
        <f t="shared" si="481"/>
        <v>1</v>
      </c>
      <c r="I3882">
        <f t="shared" si="482"/>
        <v>0</v>
      </c>
      <c r="J3882">
        <f t="shared" si="483"/>
        <v>1</v>
      </c>
      <c r="K3882">
        <f t="shared" si="484"/>
        <v>0.69808133985553411</v>
      </c>
      <c r="L3882">
        <f t="shared" si="485"/>
        <v>4.5161366865178119</v>
      </c>
      <c r="M3882">
        <f t="shared" si="486"/>
        <v>5.2142180263733451</v>
      </c>
    </row>
    <row r="3883" spans="1:13" x14ac:dyDescent="0.2">
      <c r="A3883" s="1">
        <v>11</v>
      </c>
      <c r="B3883">
        <v>4.3671162748931849</v>
      </c>
      <c r="C3883">
        <v>6.399820581913775</v>
      </c>
      <c r="D3883">
        <f t="shared" si="487"/>
        <v>10.766936856806961</v>
      </c>
      <c r="E3883">
        <v>4.4000000000000004</v>
      </c>
      <c r="F3883">
        <v>5</v>
      </c>
      <c r="G3883">
        <f t="shared" si="480"/>
        <v>9.4</v>
      </c>
      <c r="H3883">
        <f t="shared" si="481"/>
        <v>1</v>
      </c>
      <c r="I3883">
        <f t="shared" si="482"/>
        <v>1</v>
      </c>
      <c r="J3883">
        <f t="shared" si="483"/>
        <v>0</v>
      </c>
      <c r="K3883">
        <f t="shared" si="484"/>
        <v>3.2883725106815476E-2</v>
      </c>
      <c r="L3883">
        <f t="shared" si="485"/>
        <v>1.399820581913775</v>
      </c>
      <c r="M3883">
        <f t="shared" si="486"/>
        <v>1.3669368568069604</v>
      </c>
    </row>
    <row r="3884" spans="1:13" x14ac:dyDescent="0.2">
      <c r="A3884" s="1">
        <v>12</v>
      </c>
      <c r="B3884">
        <v>4.0336083338119302</v>
      </c>
      <c r="C3884">
        <v>3.8515049769845948</v>
      </c>
      <c r="D3884">
        <f t="shared" si="487"/>
        <v>7.885113310796525</v>
      </c>
      <c r="E3884">
        <v>4.7</v>
      </c>
      <c r="F3884">
        <v>6</v>
      </c>
      <c r="G3884">
        <f t="shared" si="480"/>
        <v>10.7</v>
      </c>
      <c r="H3884">
        <f t="shared" si="481"/>
        <v>1</v>
      </c>
      <c r="I3884">
        <f t="shared" si="482"/>
        <v>0</v>
      </c>
      <c r="J3884">
        <f t="shared" si="483"/>
        <v>0</v>
      </c>
      <c r="K3884">
        <f t="shared" si="484"/>
        <v>0.66639166618807</v>
      </c>
      <c r="L3884">
        <f t="shared" si="485"/>
        <v>2.1484950230154052</v>
      </c>
      <c r="M3884">
        <f t="shared" si="486"/>
        <v>2.8148866892034743</v>
      </c>
    </row>
    <row r="3885" spans="1:13" x14ac:dyDescent="0.2">
      <c r="A3885" s="1">
        <v>13</v>
      </c>
      <c r="B3885">
        <v>4.2266554848567237</v>
      </c>
      <c r="C3885">
        <v>6.5319316242311256</v>
      </c>
      <c r="D3885">
        <f t="shared" si="487"/>
        <v>10.758587109087848</v>
      </c>
      <c r="E3885">
        <v>6.2</v>
      </c>
      <c r="F3885">
        <v>6.5</v>
      </c>
      <c r="G3885">
        <f t="shared" si="480"/>
        <v>12.7</v>
      </c>
      <c r="H3885">
        <f t="shared" si="481"/>
        <v>0</v>
      </c>
      <c r="I3885">
        <f t="shared" si="482"/>
        <v>1</v>
      </c>
      <c r="J3885">
        <f t="shared" si="483"/>
        <v>1</v>
      </c>
      <c r="K3885">
        <f t="shared" si="484"/>
        <v>1.9733445151432765</v>
      </c>
      <c r="L3885">
        <f t="shared" si="485"/>
        <v>3.193162423112561E-2</v>
      </c>
      <c r="M3885">
        <f t="shared" si="486"/>
        <v>1.9414128909121509</v>
      </c>
    </row>
    <row r="3886" spans="1:13" x14ac:dyDescent="0.2">
      <c r="A3886" s="1">
        <v>14</v>
      </c>
      <c r="B3886">
        <v>4.2266554848567237</v>
      </c>
      <c r="C3886">
        <v>4.8445278198777988</v>
      </c>
      <c r="D3886">
        <f t="shared" si="487"/>
        <v>9.0711833047345216</v>
      </c>
      <c r="E3886">
        <v>0</v>
      </c>
      <c r="F3886">
        <v>3</v>
      </c>
      <c r="G3886">
        <f t="shared" si="480"/>
        <v>3</v>
      </c>
      <c r="H3886">
        <f t="shared" si="481"/>
        <v>1</v>
      </c>
      <c r="I3886">
        <f t="shared" si="482"/>
        <v>1</v>
      </c>
      <c r="J3886">
        <f t="shared" si="483"/>
        <v>1</v>
      </c>
      <c r="K3886">
        <f t="shared" si="484"/>
        <v>4.2266554848567237</v>
      </c>
      <c r="L3886">
        <f t="shared" si="485"/>
        <v>1.8445278198777988</v>
      </c>
      <c r="M3886">
        <f t="shared" si="486"/>
        <v>6.0711833047345216</v>
      </c>
    </row>
    <row r="3887" spans="1:13" x14ac:dyDescent="0.2">
      <c r="A3887" s="1">
        <v>0</v>
      </c>
      <c r="B3887">
        <v>4.2946281418463448</v>
      </c>
      <c r="C3887">
        <v>7.0788744993160684</v>
      </c>
      <c r="D3887">
        <f t="shared" si="487"/>
        <v>11.373502641162414</v>
      </c>
      <c r="E3887">
        <v>0.6</v>
      </c>
      <c r="F3887">
        <v>8</v>
      </c>
      <c r="G3887">
        <f t="shared" si="480"/>
        <v>8.6</v>
      </c>
      <c r="H3887">
        <f t="shared" si="481"/>
        <v>1</v>
      </c>
      <c r="I3887">
        <f t="shared" si="482"/>
        <v>1</v>
      </c>
      <c r="J3887">
        <f t="shared" si="483"/>
        <v>0</v>
      </c>
      <c r="K3887">
        <f t="shared" si="484"/>
        <v>3.6946281418463447</v>
      </c>
      <c r="L3887">
        <f t="shared" si="485"/>
        <v>0.92112550068393162</v>
      </c>
      <c r="M3887">
        <f t="shared" si="486"/>
        <v>2.7735026411624144</v>
      </c>
    </row>
    <row r="3888" spans="1:13" x14ac:dyDescent="0.2">
      <c r="A3888" s="1">
        <v>1</v>
      </c>
      <c r="B3888">
        <v>6.394125585922442</v>
      </c>
      <c r="C3888">
        <v>9.316859068288748</v>
      </c>
      <c r="D3888">
        <f t="shared" si="487"/>
        <v>15.71098465421119</v>
      </c>
      <c r="E3888">
        <v>9.6999999999999993</v>
      </c>
      <c r="F3888">
        <v>6.5</v>
      </c>
      <c r="G3888">
        <f t="shared" si="480"/>
        <v>16.2</v>
      </c>
      <c r="H3888">
        <f t="shared" si="481"/>
        <v>1</v>
      </c>
      <c r="I3888">
        <f t="shared" si="482"/>
        <v>1</v>
      </c>
      <c r="J3888">
        <f t="shared" si="483"/>
        <v>1</v>
      </c>
      <c r="K3888">
        <f t="shared" si="484"/>
        <v>3.3058744140775573</v>
      </c>
      <c r="L3888">
        <f t="shared" si="485"/>
        <v>2.816859068288748</v>
      </c>
      <c r="M3888">
        <f t="shared" si="486"/>
        <v>0.48901534578880934</v>
      </c>
    </row>
    <row r="3889" spans="1:13" x14ac:dyDescent="0.2">
      <c r="A3889" s="1">
        <v>2</v>
      </c>
      <c r="B3889">
        <v>7.1335353807053199</v>
      </c>
      <c r="C3889">
        <v>2.7844514176339041</v>
      </c>
      <c r="D3889">
        <f t="shared" si="487"/>
        <v>9.9179867983392249</v>
      </c>
      <c r="E3889">
        <v>3.2</v>
      </c>
      <c r="F3889">
        <v>5.5</v>
      </c>
      <c r="G3889">
        <f t="shared" si="480"/>
        <v>8.6999999999999993</v>
      </c>
      <c r="H3889">
        <f t="shared" si="481"/>
        <v>0</v>
      </c>
      <c r="I3889">
        <f t="shared" si="482"/>
        <v>0</v>
      </c>
      <c r="J3889">
        <f t="shared" si="483"/>
        <v>1</v>
      </c>
      <c r="K3889">
        <f t="shared" si="484"/>
        <v>3.9335353807053197</v>
      </c>
      <c r="L3889">
        <f t="shared" si="485"/>
        <v>2.7155485823660959</v>
      </c>
      <c r="M3889">
        <f t="shared" si="486"/>
        <v>1.2179867983392256</v>
      </c>
    </row>
    <row r="3890" spans="1:13" x14ac:dyDescent="0.2">
      <c r="A3890" s="1">
        <v>3</v>
      </c>
      <c r="B3890">
        <v>5.7826108413177826</v>
      </c>
      <c r="C3890">
        <v>7.0568446025876481</v>
      </c>
      <c r="D3890">
        <f t="shared" si="487"/>
        <v>12.839455443905431</v>
      </c>
      <c r="E3890">
        <v>7.2</v>
      </c>
      <c r="F3890">
        <v>8.5</v>
      </c>
      <c r="G3890">
        <f t="shared" si="480"/>
        <v>15.7</v>
      </c>
      <c r="H3890">
        <f t="shared" si="481"/>
        <v>1</v>
      </c>
      <c r="I3890">
        <f t="shared" si="482"/>
        <v>1</v>
      </c>
      <c r="J3890">
        <f t="shared" si="483"/>
        <v>1</v>
      </c>
      <c r="K3890">
        <f t="shared" si="484"/>
        <v>1.4173891586822176</v>
      </c>
      <c r="L3890">
        <f t="shared" si="485"/>
        <v>1.4431553974123519</v>
      </c>
      <c r="M3890">
        <f t="shared" si="486"/>
        <v>2.8605445560945686</v>
      </c>
    </row>
    <row r="3891" spans="1:13" x14ac:dyDescent="0.2">
      <c r="A3891" s="1">
        <v>4</v>
      </c>
      <c r="B3891">
        <v>6.8358561415246291</v>
      </c>
      <c r="C3891">
        <v>6.2269652757018923</v>
      </c>
      <c r="D3891">
        <f t="shared" si="487"/>
        <v>13.062821417226521</v>
      </c>
      <c r="E3891">
        <v>8.1999999999999993</v>
      </c>
      <c r="F3891">
        <v>6.5</v>
      </c>
      <c r="G3891">
        <f t="shared" si="480"/>
        <v>14.7</v>
      </c>
      <c r="H3891">
        <f t="shared" si="481"/>
        <v>1</v>
      </c>
      <c r="I3891">
        <f t="shared" si="482"/>
        <v>1</v>
      </c>
      <c r="J3891">
        <f t="shared" si="483"/>
        <v>1</v>
      </c>
      <c r="K3891">
        <f t="shared" si="484"/>
        <v>1.3641438584753702</v>
      </c>
      <c r="L3891">
        <f t="shared" si="485"/>
        <v>0.27303472429810771</v>
      </c>
      <c r="M3891">
        <f t="shared" si="486"/>
        <v>1.6371785827734779</v>
      </c>
    </row>
    <row r="3892" spans="1:13" x14ac:dyDescent="0.2">
      <c r="A3892" s="1">
        <v>5</v>
      </c>
      <c r="B3892">
        <v>3.4872643246552122</v>
      </c>
      <c r="C3892">
        <v>6.8170501121181726</v>
      </c>
      <c r="D3892">
        <f t="shared" si="487"/>
        <v>10.304314436773385</v>
      </c>
      <c r="E3892">
        <v>6</v>
      </c>
      <c r="F3892">
        <v>6.5</v>
      </c>
      <c r="G3892">
        <f t="shared" si="480"/>
        <v>12.5</v>
      </c>
      <c r="H3892">
        <f t="shared" si="481"/>
        <v>0</v>
      </c>
      <c r="I3892">
        <f t="shared" si="482"/>
        <v>1</v>
      </c>
      <c r="J3892">
        <f t="shared" si="483"/>
        <v>1</v>
      </c>
      <c r="K3892">
        <f t="shared" si="484"/>
        <v>2.5127356753447878</v>
      </c>
      <c r="L3892">
        <f t="shared" si="485"/>
        <v>0.31705011211817258</v>
      </c>
      <c r="M3892">
        <f t="shared" si="486"/>
        <v>2.1956855632266148</v>
      </c>
    </row>
    <row r="3893" spans="1:13" x14ac:dyDescent="0.2">
      <c r="A3893" s="1">
        <v>6</v>
      </c>
      <c r="B3893">
        <v>5.8456128163985417</v>
      </c>
      <c r="C3893">
        <v>6.5489512907633634</v>
      </c>
      <c r="D3893">
        <f t="shared" si="487"/>
        <v>12.394564107161905</v>
      </c>
      <c r="E3893">
        <v>6.6</v>
      </c>
      <c r="F3893">
        <v>6.5</v>
      </c>
      <c r="G3893">
        <f t="shared" si="480"/>
        <v>13.1</v>
      </c>
      <c r="H3893">
        <f t="shared" si="481"/>
        <v>1</v>
      </c>
      <c r="I3893">
        <f t="shared" si="482"/>
        <v>1</v>
      </c>
      <c r="J3893">
        <f t="shared" si="483"/>
        <v>1</v>
      </c>
      <c r="K3893">
        <f t="shared" si="484"/>
        <v>0.75438718360145796</v>
      </c>
      <c r="L3893">
        <f t="shared" si="485"/>
        <v>4.8951290763363353E-2</v>
      </c>
      <c r="M3893">
        <f t="shared" si="486"/>
        <v>0.7054358928380946</v>
      </c>
    </row>
    <row r="3894" spans="1:13" x14ac:dyDescent="0.2">
      <c r="A3894" s="1">
        <v>7</v>
      </c>
      <c r="B3894">
        <v>3.8000206057900798</v>
      </c>
      <c r="C3894">
        <v>3.457487678417118</v>
      </c>
      <c r="D3894">
        <f t="shared" si="487"/>
        <v>7.2575082842071978</v>
      </c>
      <c r="E3894">
        <v>8.8000000000000007</v>
      </c>
      <c r="F3894">
        <v>8</v>
      </c>
      <c r="G3894">
        <f t="shared" si="480"/>
        <v>16.8</v>
      </c>
      <c r="H3894">
        <f t="shared" si="481"/>
        <v>0</v>
      </c>
      <c r="I3894">
        <f t="shared" si="482"/>
        <v>0</v>
      </c>
      <c r="J3894">
        <f t="shared" si="483"/>
        <v>0</v>
      </c>
      <c r="K3894">
        <f t="shared" si="484"/>
        <v>4.9999793942099213</v>
      </c>
      <c r="L3894">
        <f t="shared" si="485"/>
        <v>4.5425123215828815</v>
      </c>
      <c r="M3894">
        <f t="shared" si="486"/>
        <v>9.5424917157928029</v>
      </c>
    </row>
    <row r="3895" spans="1:13" x14ac:dyDescent="0.2">
      <c r="A3895" s="1">
        <v>8</v>
      </c>
      <c r="B3895">
        <v>3.546863250096437</v>
      </c>
      <c r="C3895">
        <v>4.1571229706746076</v>
      </c>
      <c r="D3895">
        <f t="shared" si="487"/>
        <v>7.7039862207710446</v>
      </c>
      <c r="E3895">
        <v>0</v>
      </c>
      <c r="F3895">
        <v>0</v>
      </c>
      <c r="G3895">
        <f t="shared" si="480"/>
        <v>0</v>
      </c>
      <c r="H3895">
        <f t="shared" si="481"/>
        <v>1</v>
      </c>
      <c r="I3895">
        <f t="shared" si="482"/>
        <v>1</v>
      </c>
      <c r="J3895">
        <f t="shared" si="483"/>
        <v>1</v>
      </c>
      <c r="K3895">
        <f t="shared" si="484"/>
        <v>3.546863250096437</v>
      </c>
      <c r="L3895">
        <f t="shared" si="485"/>
        <v>4.1571229706746076</v>
      </c>
      <c r="M3895">
        <f t="shared" si="486"/>
        <v>7.7039862207710446</v>
      </c>
    </row>
    <row r="3896" spans="1:13" x14ac:dyDescent="0.2">
      <c r="A3896" s="1">
        <v>9</v>
      </c>
      <c r="B3896">
        <v>6.8257188740908781</v>
      </c>
      <c r="C3896">
        <v>8.1686675540893994</v>
      </c>
      <c r="D3896">
        <f t="shared" si="487"/>
        <v>14.994386428180277</v>
      </c>
      <c r="E3896">
        <v>7.8</v>
      </c>
      <c r="F3896">
        <v>6</v>
      </c>
      <c r="G3896">
        <f t="shared" si="480"/>
        <v>13.8</v>
      </c>
      <c r="H3896">
        <f t="shared" si="481"/>
        <v>1</v>
      </c>
      <c r="I3896">
        <f t="shared" si="482"/>
        <v>1</v>
      </c>
      <c r="J3896">
        <f t="shared" si="483"/>
        <v>1</v>
      </c>
      <c r="K3896">
        <f t="shared" si="484"/>
        <v>0.97428112590912175</v>
      </c>
      <c r="L3896">
        <f t="shared" si="485"/>
        <v>2.1686675540893994</v>
      </c>
      <c r="M3896">
        <f t="shared" si="486"/>
        <v>1.1943864281802767</v>
      </c>
    </row>
    <row r="3897" spans="1:13" x14ac:dyDescent="0.2">
      <c r="A3897" s="1">
        <v>10</v>
      </c>
      <c r="B3897">
        <v>3.0507016976949588</v>
      </c>
      <c r="C3897">
        <v>6.9992424757883036</v>
      </c>
      <c r="D3897">
        <f t="shared" si="487"/>
        <v>10.049944173483262</v>
      </c>
      <c r="E3897">
        <v>8.6</v>
      </c>
      <c r="F3897">
        <v>7</v>
      </c>
      <c r="G3897">
        <f t="shared" si="480"/>
        <v>15.6</v>
      </c>
      <c r="H3897">
        <f t="shared" si="481"/>
        <v>0</v>
      </c>
      <c r="I3897">
        <f t="shared" si="482"/>
        <v>1</v>
      </c>
      <c r="J3897">
        <f t="shared" si="483"/>
        <v>1</v>
      </c>
      <c r="K3897">
        <f t="shared" si="484"/>
        <v>5.5492983023050408</v>
      </c>
      <c r="L3897">
        <f t="shared" si="485"/>
        <v>7.5752421169639206E-4</v>
      </c>
      <c r="M3897">
        <f t="shared" si="486"/>
        <v>5.5500558265167381</v>
      </c>
    </row>
    <row r="3898" spans="1:13" x14ac:dyDescent="0.2">
      <c r="A3898" s="1">
        <v>11</v>
      </c>
      <c r="B3898">
        <v>3.5387720360307671</v>
      </c>
      <c r="C3898">
        <v>6.5395847930918434</v>
      </c>
      <c r="D3898">
        <f t="shared" si="487"/>
        <v>10.07835682912261</v>
      </c>
      <c r="E3898">
        <v>3</v>
      </c>
      <c r="F3898">
        <v>0.5</v>
      </c>
      <c r="G3898">
        <f t="shared" si="480"/>
        <v>3.5</v>
      </c>
      <c r="H3898">
        <f t="shared" si="481"/>
        <v>1</v>
      </c>
      <c r="I3898">
        <f t="shared" si="482"/>
        <v>0</v>
      </c>
      <c r="J3898">
        <f t="shared" si="483"/>
        <v>0</v>
      </c>
      <c r="K3898">
        <f t="shared" si="484"/>
        <v>0.53877203603076707</v>
      </c>
      <c r="L3898">
        <f t="shared" si="485"/>
        <v>6.0395847930918434</v>
      </c>
      <c r="M3898">
        <f t="shared" si="486"/>
        <v>6.57835682912261</v>
      </c>
    </row>
    <row r="3899" spans="1:13" x14ac:dyDescent="0.2">
      <c r="A3899" s="1">
        <v>12</v>
      </c>
      <c r="B3899">
        <v>3.129306029836795</v>
      </c>
      <c r="C3899">
        <v>2.834638743917631</v>
      </c>
      <c r="D3899">
        <f t="shared" si="487"/>
        <v>5.9639447737544256</v>
      </c>
      <c r="E3899">
        <v>1.7</v>
      </c>
      <c r="F3899">
        <v>5.5</v>
      </c>
      <c r="G3899">
        <f t="shared" si="480"/>
        <v>7.2</v>
      </c>
      <c r="H3899">
        <f t="shared" si="481"/>
        <v>1</v>
      </c>
      <c r="I3899">
        <f t="shared" si="482"/>
        <v>0</v>
      </c>
      <c r="J3899">
        <f t="shared" si="483"/>
        <v>1</v>
      </c>
      <c r="K3899">
        <f t="shared" si="484"/>
        <v>1.429306029836795</v>
      </c>
      <c r="L3899">
        <f t="shared" si="485"/>
        <v>2.665361256082369</v>
      </c>
      <c r="M3899">
        <f t="shared" si="486"/>
        <v>1.2360552262455746</v>
      </c>
    </row>
    <row r="3900" spans="1:13" x14ac:dyDescent="0.2">
      <c r="A3900" s="1">
        <v>13</v>
      </c>
      <c r="B3900">
        <v>6.3180511693211523</v>
      </c>
      <c r="C3900">
        <v>9.1195148920364613</v>
      </c>
      <c r="D3900">
        <f t="shared" si="487"/>
        <v>15.437566061357614</v>
      </c>
      <c r="E3900">
        <v>3.7</v>
      </c>
      <c r="F3900">
        <v>6.5</v>
      </c>
      <c r="G3900">
        <f t="shared" si="480"/>
        <v>10.199999999999999</v>
      </c>
      <c r="H3900">
        <f t="shared" si="481"/>
        <v>0</v>
      </c>
      <c r="I3900">
        <f t="shared" si="482"/>
        <v>1</v>
      </c>
      <c r="J3900">
        <f t="shared" si="483"/>
        <v>1</v>
      </c>
      <c r="K3900">
        <f t="shared" si="484"/>
        <v>2.6180511693211521</v>
      </c>
      <c r="L3900">
        <f t="shared" si="485"/>
        <v>2.6195148920364613</v>
      </c>
      <c r="M3900">
        <f t="shared" si="486"/>
        <v>5.2375660613576152</v>
      </c>
    </row>
    <row r="3901" spans="1:13" x14ac:dyDescent="0.2">
      <c r="A3901" s="1">
        <v>14</v>
      </c>
      <c r="B3901">
        <v>6.5328472647002762</v>
      </c>
      <c r="C3901">
        <v>6.2900100554340748</v>
      </c>
      <c r="D3901">
        <f t="shared" si="487"/>
        <v>12.82285732013435</v>
      </c>
      <c r="E3901">
        <v>3.7</v>
      </c>
      <c r="F3901">
        <v>9</v>
      </c>
      <c r="G3901">
        <f t="shared" si="480"/>
        <v>12.7</v>
      </c>
      <c r="H3901">
        <f t="shared" si="481"/>
        <v>0</v>
      </c>
      <c r="I3901">
        <f t="shared" si="482"/>
        <v>1</v>
      </c>
      <c r="J3901">
        <f t="shared" si="483"/>
        <v>1</v>
      </c>
      <c r="K3901">
        <f t="shared" si="484"/>
        <v>2.832847264700276</v>
      </c>
      <c r="L3901">
        <f t="shared" si="485"/>
        <v>2.7099899445659252</v>
      </c>
      <c r="M3901">
        <f t="shared" si="486"/>
        <v>0.1228573201343508</v>
      </c>
    </row>
    <row r="3902" spans="1:13" x14ac:dyDescent="0.2">
      <c r="A3902" s="1">
        <v>0</v>
      </c>
      <c r="B3902">
        <v>4.5256977207612881</v>
      </c>
      <c r="C3902">
        <v>6.1687244809053636</v>
      </c>
      <c r="D3902">
        <f t="shared" si="487"/>
        <v>10.694422201666651</v>
      </c>
      <c r="E3902">
        <v>6</v>
      </c>
      <c r="F3902">
        <v>6.5</v>
      </c>
      <c r="G3902">
        <f t="shared" si="480"/>
        <v>12.5</v>
      </c>
      <c r="H3902">
        <f t="shared" si="481"/>
        <v>0</v>
      </c>
      <c r="I3902">
        <f t="shared" si="482"/>
        <v>1</v>
      </c>
      <c r="J3902">
        <f t="shared" si="483"/>
        <v>1</v>
      </c>
      <c r="K3902">
        <f t="shared" si="484"/>
        <v>1.4743022792387119</v>
      </c>
      <c r="L3902">
        <f t="shared" si="485"/>
        <v>0.33127551909463637</v>
      </c>
      <c r="M3902">
        <f t="shared" si="486"/>
        <v>1.8055777983333492</v>
      </c>
    </row>
    <row r="3903" spans="1:13" x14ac:dyDescent="0.2">
      <c r="A3903" s="1">
        <v>1</v>
      </c>
      <c r="B3903">
        <v>5.9865866898108457</v>
      </c>
      <c r="C3903">
        <v>7.3997485955895188</v>
      </c>
      <c r="D3903">
        <f t="shared" si="487"/>
        <v>13.386335285400364</v>
      </c>
      <c r="E3903">
        <v>6.8</v>
      </c>
      <c r="F3903">
        <v>6</v>
      </c>
      <c r="G3903">
        <f t="shared" si="480"/>
        <v>12.8</v>
      </c>
      <c r="H3903">
        <f t="shared" si="481"/>
        <v>1</v>
      </c>
      <c r="I3903">
        <f t="shared" si="482"/>
        <v>1</v>
      </c>
      <c r="J3903">
        <f t="shared" si="483"/>
        <v>1</v>
      </c>
      <c r="K3903">
        <f t="shared" si="484"/>
        <v>0.81341331018915408</v>
      </c>
      <c r="L3903">
        <f t="shared" si="485"/>
        <v>1.3997485955895188</v>
      </c>
      <c r="M3903">
        <f t="shared" si="486"/>
        <v>0.58633528540036295</v>
      </c>
    </row>
    <row r="3904" spans="1:13" x14ac:dyDescent="0.2">
      <c r="A3904" s="1">
        <v>2</v>
      </c>
      <c r="B3904">
        <v>4.7530194893953066</v>
      </c>
      <c r="C3904">
        <v>7.3171814445347652</v>
      </c>
      <c r="D3904">
        <f t="shared" si="487"/>
        <v>12.070200933930071</v>
      </c>
      <c r="E3904">
        <v>1.8</v>
      </c>
      <c r="F3904">
        <v>6.5</v>
      </c>
      <c r="G3904">
        <f t="shared" si="480"/>
        <v>8.3000000000000007</v>
      </c>
      <c r="H3904">
        <f t="shared" si="481"/>
        <v>1</v>
      </c>
      <c r="I3904">
        <f t="shared" si="482"/>
        <v>1</v>
      </c>
      <c r="J3904">
        <f t="shared" si="483"/>
        <v>0</v>
      </c>
      <c r="K3904">
        <f t="shared" si="484"/>
        <v>2.9530194893953068</v>
      </c>
      <c r="L3904">
        <f t="shared" si="485"/>
        <v>0.81718144453476516</v>
      </c>
      <c r="M3904">
        <f t="shared" si="486"/>
        <v>3.7702009339300702</v>
      </c>
    </row>
    <row r="3905" spans="1:13" x14ac:dyDescent="0.2">
      <c r="A3905" s="1">
        <v>3</v>
      </c>
      <c r="B3905">
        <v>3.570771935729923</v>
      </c>
      <c r="C3905">
        <v>4.2024177154712579</v>
      </c>
      <c r="D3905">
        <f t="shared" si="487"/>
        <v>7.7731896512011804</v>
      </c>
      <c r="E3905">
        <v>4.8</v>
      </c>
      <c r="F3905">
        <v>6</v>
      </c>
      <c r="G3905">
        <f t="shared" si="480"/>
        <v>10.8</v>
      </c>
      <c r="H3905">
        <f t="shared" si="481"/>
        <v>1</v>
      </c>
      <c r="I3905">
        <f t="shared" si="482"/>
        <v>0</v>
      </c>
      <c r="J3905">
        <f t="shared" si="483"/>
        <v>0</v>
      </c>
      <c r="K3905">
        <f t="shared" si="484"/>
        <v>1.2292280642700768</v>
      </c>
      <c r="L3905">
        <f t="shared" si="485"/>
        <v>1.7975822845287421</v>
      </c>
      <c r="M3905">
        <f t="shared" si="486"/>
        <v>3.0268103487988203</v>
      </c>
    </row>
    <row r="3906" spans="1:13" x14ac:dyDescent="0.2">
      <c r="A3906" s="1">
        <v>4</v>
      </c>
      <c r="B3906">
        <v>4.2828535115505906</v>
      </c>
      <c r="C3906">
        <v>4.9486733873118611</v>
      </c>
      <c r="D3906">
        <f t="shared" si="487"/>
        <v>9.2315268988624517</v>
      </c>
      <c r="E3906">
        <v>2.8</v>
      </c>
      <c r="F3906">
        <v>0</v>
      </c>
      <c r="G3906">
        <f t="shared" ref="G3906:G3969" si="488">F3906+E3906</f>
        <v>2.8</v>
      </c>
      <c r="H3906">
        <f t="shared" ref="H3906:H3969" si="489">IF(OR(AND(B3906&gt;=5,E3906&gt;=5),AND(B3906&lt;5,E3906&lt;5)),1,0)</f>
        <v>1</v>
      </c>
      <c r="I3906">
        <f t="shared" ref="I3906:I3969" si="490">IF(OR(AND(C3906&gt;=5,F3906&gt;=5),AND(C3906&lt;5,F3906&lt;5)),1,0)</f>
        <v>1</v>
      </c>
      <c r="J3906">
        <f t="shared" ref="J3906:J3969" si="491">IF(OR(AND(D3906&gt;=10,G3906&gt;=10),AND(D3906&lt;10,G3906&lt;10)),1,0)</f>
        <v>1</v>
      </c>
      <c r="K3906">
        <f t="shared" ref="K3906:K3969" si="492">ABS(B3906-E3906)</f>
        <v>1.4828535115505908</v>
      </c>
      <c r="L3906">
        <f t="shared" ref="L3906:L3969" si="493">ABS(C3906-F3906)</f>
        <v>4.9486733873118611</v>
      </c>
      <c r="M3906">
        <f t="shared" ref="M3906:M3969" si="494">ABS(D3906-G3906)</f>
        <v>6.4315268988624519</v>
      </c>
    </row>
    <row r="3907" spans="1:13" x14ac:dyDescent="0.2">
      <c r="A3907" s="1">
        <v>5</v>
      </c>
      <c r="B3907">
        <v>4.1724073507519304</v>
      </c>
      <c r="C3907">
        <v>6.224293187472556</v>
      </c>
      <c r="D3907">
        <f t="shared" ref="D3907:D3970" si="495">C3907+B3907</f>
        <v>10.396700538224486</v>
      </c>
      <c r="E3907">
        <v>7.9</v>
      </c>
      <c r="F3907">
        <v>10</v>
      </c>
      <c r="G3907">
        <f t="shared" si="488"/>
        <v>17.899999999999999</v>
      </c>
      <c r="H3907">
        <f t="shared" si="489"/>
        <v>0</v>
      </c>
      <c r="I3907">
        <f t="shared" si="490"/>
        <v>1</v>
      </c>
      <c r="J3907">
        <f t="shared" si="491"/>
        <v>1</v>
      </c>
      <c r="K3907">
        <f t="shared" si="492"/>
        <v>3.72759264924807</v>
      </c>
      <c r="L3907">
        <f t="shared" si="493"/>
        <v>3.775706812527444</v>
      </c>
      <c r="M3907">
        <f t="shared" si="494"/>
        <v>7.5032994617755122</v>
      </c>
    </row>
    <row r="3908" spans="1:13" x14ac:dyDescent="0.2">
      <c r="A3908" s="1">
        <v>6</v>
      </c>
      <c r="B3908">
        <v>2.24491632255573</v>
      </c>
      <c r="C3908">
        <v>8.2935942240786193</v>
      </c>
      <c r="D3908">
        <f t="shared" si="495"/>
        <v>10.538510546634349</v>
      </c>
      <c r="E3908">
        <v>0</v>
      </c>
      <c r="F3908">
        <v>7.5</v>
      </c>
      <c r="G3908">
        <f t="shared" si="488"/>
        <v>7.5</v>
      </c>
      <c r="H3908">
        <f t="shared" si="489"/>
        <v>1</v>
      </c>
      <c r="I3908">
        <f t="shared" si="490"/>
        <v>1</v>
      </c>
      <c r="J3908">
        <f t="shared" si="491"/>
        <v>0</v>
      </c>
      <c r="K3908">
        <f t="shared" si="492"/>
        <v>2.24491632255573</v>
      </c>
      <c r="L3908">
        <f t="shared" si="493"/>
        <v>0.79359422407861935</v>
      </c>
      <c r="M3908">
        <f t="shared" si="494"/>
        <v>3.0385105466343489</v>
      </c>
    </row>
    <row r="3909" spans="1:13" x14ac:dyDescent="0.2">
      <c r="A3909" s="1">
        <v>7</v>
      </c>
      <c r="B3909">
        <v>7.6590268431594604</v>
      </c>
      <c r="C3909">
        <v>6.9494784560675242</v>
      </c>
      <c r="D3909">
        <f t="shared" si="495"/>
        <v>14.608505299226984</v>
      </c>
      <c r="E3909">
        <v>3.2</v>
      </c>
      <c r="F3909">
        <v>5.5</v>
      </c>
      <c r="G3909">
        <f t="shared" si="488"/>
        <v>8.6999999999999993</v>
      </c>
      <c r="H3909">
        <f t="shared" si="489"/>
        <v>0</v>
      </c>
      <c r="I3909">
        <f t="shared" si="490"/>
        <v>1</v>
      </c>
      <c r="J3909">
        <f t="shared" si="491"/>
        <v>0</v>
      </c>
      <c r="K3909">
        <f t="shared" si="492"/>
        <v>4.4590268431594602</v>
      </c>
      <c r="L3909">
        <f t="shared" si="493"/>
        <v>1.4494784560675242</v>
      </c>
      <c r="M3909">
        <f t="shared" si="494"/>
        <v>5.9085052992269844</v>
      </c>
    </row>
    <row r="3910" spans="1:13" x14ac:dyDescent="0.2">
      <c r="A3910" s="1">
        <v>8</v>
      </c>
      <c r="B3910">
        <v>3.4177877959214711</v>
      </c>
      <c r="C3910">
        <v>8.2175294052327938</v>
      </c>
      <c r="D3910">
        <f t="shared" si="495"/>
        <v>11.635317201154265</v>
      </c>
      <c r="E3910">
        <v>4.5999999999999996</v>
      </c>
      <c r="F3910">
        <v>6.5</v>
      </c>
      <c r="G3910">
        <f t="shared" si="488"/>
        <v>11.1</v>
      </c>
      <c r="H3910">
        <f t="shared" si="489"/>
        <v>1</v>
      </c>
      <c r="I3910">
        <f t="shared" si="490"/>
        <v>1</v>
      </c>
      <c r="J3910">
        <f t="shared" si="491"/>
        <v>1</v>
      </c>
      <c r="K3910">
        <f t="shared" si="492"/>
        <v>1.1822122040785286</v>
      </c>
      <c r="L3910">
        <f t="shared" si="493"/>
        <v>1.7175294052327938</v>
      </c>
      <c r="M3910">
        <f t="shared" si="494"/>
        <v>0.53531720115426573</v>
      </c>
    </row>
    <row r="3911" spans="1:13" x14ac:dyDescent="0.2">
      <c r="A3911" s="1">
        <v>9</v>
      </c>
      <c r="B3911">
        <v>6.1913815078902523</v>
      </c>
      <c r="C3911">
        <v>6.1403299080566356</v>
      </c>
      <c r="D3911">
        <f t="shared" si="495"/>
        <v>12.331711415946888</v>
      </c>
      <c r="E3911">
        <v>4.4000000000000004</v>
      </c>
      <c r="F3911">
        <v>6</v>
      </c>
      <c r="G3911">
        <f t="shared" si="488"/>
        <v>10.4</v>
      </c>
      <c r="H3911">
        <f t="shared" si="489"/>
        <v>0</v>
      </c>
      <c r="I3911">
        <f t="shared" si="490"/>
        <v>1</v>
      </c>
      <c r="J3911">
        <f t="shared" si="491"/>
        <v>1</v>
      </c>
      <c r="K3911">
        <f t="shared" si="492"/>
        <v>1.791381507890252</v>
      </c>
      <c r="L3911">
        <f t="shared" si="493"/>
        <v>0.14032990805663559</v>
      </c>
      <c r="M3911">
        <f t="shared" si="494"/>
        <v>1.9317114159468876</v>
      </c>
    </row>
    <row r="3912" spans="1:13" x14ac:dyDescent="0.2">
      <c r="A3912" s="1">
        <v>10</v>
      </c>
      <c r="B3912">
        <v>0.88858346749367323</v>
      </c>
      <c r="C3912">
        <v>3.1961634122279561</v>
      </c>
      <c r="D3912">
        <f t="shared" si="495"/>
        <v>4.0847468797216298</v>
      </c>
      <c r="E3912">
        <v>0</v>
      </c>
      <c r="F3912">
        <v>0</v>
      </c>
      <c r="G3912">
        <f t="shared" si="488"/>
        <v>0</v>
      </c>
      <c r="H3912">
        <f t="shared" si="489"/>
        <v>1</v>
      </c>
      <c r="I3912">
        <f t="shared" si="490"/>
        <v>1</v>
      </c>
      <c r="J3912">
        <f t="shared" si="491"/>
        <v>1</v>
      </c>
      <c r="K3912">
        <f t="shared" si="492"/>
        <v>0.88858346749367323</v>
      </c>
      <c r="L3912">
        <f t="shared" si="493"/>
        <v>3.1961634122279561</v>
      </c>
      <c r="M3912">
        <f t="shared" si="494"/>
        <v>4.0847468797216298</v>
      </c>
    </row>
    <row r="3913" spans="1:13" x14ac:dyDescent="0.2">
      <c r="A3913" s="1">
        <v>11</v>
      </c>
      <c r="B3913">
        <v>4.7779090040029448</v>
      </c>
      <c r="C3913">
        <v>6.3244006109867694</v>
      </c>
      <c r="D3913">
        <f t="shared" si="495"/>
        <v>11.102309614989714</v>
      </c>
      <c r="E3913">
        <v>5.6</v>
      </c>
      <c r="F3913">
        <v>8.5</v>
      </c>
      <c r="G3913">
        <f t="shared" si="488"/>
        <v>14.1</v>
      </c>
      <c r="H3913">
        <f t="shared" si="489"/>
        <v>0</v>
      </c>
      <c r="I3913">
        <f t="shared" si="490"/>
        <v>1</v>
      </c>
      <c r="J3913">
        <f t="shared" si="491"/>
        <v>1</v>
      </c>
      <c r="K3913">
        <f t="shared" si="492"/>
        <v>0.82209099599705482</v>
      </c>
      <c r="L3913">
        <f t="shared" si="493"/>
        <v>2.1755993890132306</v>
      </c>
      <c r="M3913">
        <f t="shared" si="494"/>
        <v>2.9976903850102854</v>
      </c>
    </row>
    <row r="3914" spans="1:13" x14ac:dyDescent="0.2">
      <c r="A3914" s="1">
        <v>12</v>
      </c>
      <c r="B3914">
        <v>2.5666809517079372</v>
      </c>
      <c r="C3914">
        <v>6.5238817949983412</v>
      </c>
      <c r="D3914">
        <f t="shared" si="495"/>
        <v>9.0905627467062793</v>
      </c>
      <c r="E3914">
        <v>0</v>
      </c>
      <c r="F3914">
        <v>0</v>
      </c>
      <c r="G3914">
        <f t="shared" si="488"/>
        <v>0</v>
      </c>
      <c r="H3914">
        <f t="shared" si="489"/>
        <v>1</v>
      </c>
      <c r="I3914">
        <f t="shared" si="490"/>
        <v>0</v>
      </c>
      <c r="J3914">
        <f t="shared" si="491"/>
        <v>1</v>
      </c>
      <c r="K3914">
        <f t="shared" si="492"/>
        <v>2.5666809517079372</v>
      </c>
      <c r="L3914">
        <f t="shared" si="493"/>
        <v>6.5238817949983412</v>
      </c>
      <c r="M3914">
        <f t="shared" si="494"/>
        <v>9.0905627467062793</v>
      </c>
    </row>
    <row r="3915" spans="1:13" x14ac:dyDescent="0.2">
      <c r="A3915" s="1">
        <v>13</v>
      </c>
      <c r="B3915">
        <v>1.9899909502265209</v>
      </c>
      <c r="C3915">
        <v>6.93277367269829</v>
      </c>
      <c r="D3915">
        <f t="shared" si="495"/>
        <v>8.9227646229248112</v>
      </c>
      <c r="E3915">
        <v>2.8</v>
      </c>
      <c r="F3915">
        <v>2</v>
      </c>
      <c r="G3915">
        <f t="shared" si="488"/>
        <v>4.8</v>
      </c>
      <c r="H3915">
        <f t="shared" si="489"/>
        <v>1</v>
      </c>
      <c r="I3915">
        <f t="shared" si="490"/>
        <v>0</v>
      </c>
      <c r="J3915">
        <f t="shared" si="491"/>
        <v>1</v>
      </c>
      <c r="K3915">
        <f t="shared" si="492"/>
        <v>0.81000904977347887</v>
      </c>
      <c r="L3915">
        <f t="shared" si="493"/>
        <v>4.93277367269829</v>
      </c>
      <c r="M3915">
        <f t="shared" si="494"/>
        <v>4.1227646229248114</v>
      </c>
    </row>
    <row r="3916" spans="1:13" x14ac:dyDescent="0.2">
      <c r="A3916" s="1">
        <v>14</v>
      </c>
      <c r="B3916">
        <v>4.1749161345733983</v>
      </c>
      <c r="C3916">
        <v>3.640966466166569</v>
      </c>
      <c r="D3916">
        <f t="shared" si="495"/>
        <v>7.8158826007399673</v>
      </c>
      <c r="E3916">
        <v>2.8</v>
      </c>
      <c r="F3916">
        <v>0</v>
      </c>
      <c r="G3916">
        <f t="shared" si="488"/>
        <v>2.8</v>
      </c>
      <c r="H3916">
        <f t="shared" si="489"/>
        <v>1</v>
      </c>
      <c r="I3916">
        <f t="shared" si="490"/>
        <v>1</v>
      </c>
      <c r="J3916">
        <f t="shared" si="491"/>
        <v>1</v>
      </c>
      <c r="K3916">
        <f t="shared" si="492"/>
        <v>1.3749161345733985</v>
      </c>
      <c r="L3916">
        <f t="shared" si="493"/>
        <v>3.640966466166569</v>
      </c>
      <c r="M3916">
        <f t="shared" si="494"/>
        <v>5.0158826007399675</v>
      </c>
    </row>
    <row r="3917" spans="1:13" x14ac:dyDescent="0.2">
      <c r="A3917" s="1">
        <v>0</v>
      </c>
      <c r="B3917">
        <v>9.7218380296838536</v>
      </c>
      <c r="C3917">
        <v>8.9080205672919721</v>
      </c>
      <c r="D3917">
        <f t="shared" si="495"/>
        <v>18.629858596975826</v>
      </c>
      <c r="E3917">
        <v>10</v>
      </c>
      <c r="F3917">
        <v>9.5</v>
      </c>
      <c r="G3917">
        <f t="shared" si="488"/>
        <v>19.5</v>
      </c>
      <c r="H3917">
        <f t="shared" si="489"/>
        <v>1</v>
      </c>
      <c r="I3917">
        <f t="shared" si="490"/>
        <v>1</v>
      </c>
      <c r="J3917">
        <f t="shared" si="491"/>
        <v>1</v>
      </c>
      <c r="K3917">
        <f t="shared" si="492"/>
        <v>0.27816197031614642</v>
      </c>
      <c r="L3917">
        <f t="shared" si="493"/>
        <v>0.59197943270802789</v>
      </c>
      <c r="M3917">
        <f t="shared" si="494"/>
        <v>0.87014140302417431</v>
      </c>
    </row>
    <row r="3918" spans="1:13" x14ac:dyDescent="0.2">
      <c r="A3918" s="1">
        <v>1</v>
      </c>
      <c r="B3918">
        <v>4.3186719515751761</v>
      </c>
      <c r="C3918">
        <v>6.4297749805714162</v>
      </c>
      <c r="D3918">
        <f t="shared" si="495"/>
        <v>10.748446932146592</v>
      </c>
      <c r="E3918">
        <v>5.9</v>
      </c>
      <c r="F3918">
        <v>8.5</v>
      </c>
      <c r="G3918">
        <f t="shared" si="488"/>
        <v>14.4</v>
      </c>
      <c r="H3918">
        <f t="shared" si="489"/>
        <v>0</v>
      </c>
      <c r="I3918">
        <f t="shared" si="490"/>
        <v>1</v>
      </c>
      <c r="J3918">
        <f t="shared" si="491"/>
        <v>1</v>
      </c>
      <c r="K3918">
        <f t="shared" si="492"/>
        <v>1.5813280484248242</v>
      </c>
      <c r="L3918">
        <f t="shared" si="493"/>
        <v>2.0702250194285838</v>
      </c>
      <c r="M3918">
        <f t="shared" si="494"/>
        <v>3.6515530678534081</v>
      </c>
    </row>
    <row r="3919" spans="1:13" x14ac:dyDescent="0.2">
      <c r="A3919" s="1">
        <v>2</v>
      </c>
      <c r="B3919">
        <v>6.0626771722764881</v>
      </c>
      <c r="C3919">
        <v>8.3719923241536947</v>
      </c>
      <c r="D3919">
        <f t="shared" si="495"/>
        <v>14.434669496430182</v>
      </c>
      <c r="E3919">
        <v>9.6999999999999993</v>
      </c>
      <c r="F3919">
        <v>6.5</v>
      </c>
      <c r="G3919">
        <f t="shared" si="488"/>
        <v>16.2</v>
      </c>
      <c r="H3919">
        <f t="shared" si="489"/>
        <v>1</v>
      </c>
      <c r="I3919">
        <f t="shared" si="490"/>
        <v>1</v>
      </c>
      <c r="J3919">
        <f t="shared" si="491"/>
        <v>1</v>
      </c>
      <c r="K3919">
        <f t="shared" si="492"/>
        <v>3.6373228277235112</v>
      </c>
      <c r="L3919">
        <f t="shared" si="493"/>
        <v>1.8719923241536947</v>
      </c>
      <c r="M3919">
        <f t="shared" si="494"/>
        <v>1.7653305035698175</v>
      </c>
    </row>
    <row r="3920" spans="1:13" x14ac:dyDescent="0.2">
      <c r="A3920" s="1">
        <v>3</v>
      </c>
      <c r="B3920">
        <v>3.1874156132274121</v>
      </c>
      <c r="C3920">
        <v>7.4284350417714524</v>
      </c>
      <c r="D3920">
        <f t="shared" si="495"/>
        <v>10.615850654998864</v>
      </c>
      <c r="E3920">
        <v>0</v>
      </c>
      <c r="F3920">
        <v>7.5</v>
      </c>
      <c r="G3920">
        <f t="shared" si="488"/>
        <v>7.5</v>
      </c>
      <c r="H3920">
        <f t="shared" si="489"/>
        <v>1</v>
      </c>
      <c r="I3920">
        <f t="shared" si="490"/>
        <v>1</v>
      </c>
      <c r="J3920">
        <f t="shared" si="491"/>
        <v>0</v>
      </c>
      <c r="K3920">
        <f t="shared" si="492"/>
        <v>3.1874156132274121</v>
      </c>
      <c r="L3920">
        <f t="shared" si="493"/>
        <v>7.1564958228547582E-2</v>
      </c>
      <c r="M3920">
        <f t="shared" si="494"/>
        <v>3.115850654998864</v>
      </c>
    </row>
    <row r="3921" spans="1:13" x14ac:dyDescent="0.2">
      <c r="A3921" s="1">
        <v>4</v>
      </c>
      <c r="B3921">
        <v>7.3935667021626079</v>
      </c>
      <c r="C3921">
        <v>1.1345282183985019</v>
      </c>
      <c r="D3921">
        <f t="shared" si="495"/>
        <v>8.5280949205611094</v>
      </c>
      <c r="E3921">
        <v>8.4</v>
      </c>
      <c r="F3921">
        <v>9.5</v>
      </c>
      <c r="G3921">
        <f t="shared" si="488"/>
        <v>17.899999999999999</v>
      </c>
      <c r="H3921">
        <f t="shared" si="489"/>
        <v>1</v>
      </c>
      <c r="I3921">
        <f t="shared" si="490"/>
        <v>0</v>
      </c>
      <c r="J3921">
        <f t="shared" si="491"/>
        <v>0</v>
      </c>
      <c r="K3921">
        <f t="shared" si="492"/>
        <v>1.0064332978373924</v>
      </c>
      <c r="L3921">
        <f t="shared" si="493"/>
        <v>8.3654717816014976</v>
      </c>
      <c r="M3921">
        <f t="shared" si="494"/>
        <v>9.3719050794388892</v>
      </c>
    </row>
    <row r="3922" spans="1:13" x14ac:dyDescent="0.2">
      <c r="A3922" s="1">
        <v>5</v>
      </c>
      <c r="B3922">
        <v>3.2682769794978062</v>
      </c>
      <c r="C3922">
        <v>6.8110207925617328</v>
      </c>
      <c r="D3922">
        <f t="shared" si="495"/>
        <v>10.079297772059538</v>
      </c>
      <c r="E3922">
        <v>4.5999999999999996</v>
      </c>
      <c r="F3922">
        <v>6.5</v>
      </c>
      <c r="G3922">
        <f t="shared" si="488"/>
        <v>11.1</v>
      </c>
      <c r="H3922">
        <f t="shared" si="489"/>
        <v>1</v>
      </c>
      <c r="I3922">
        <f t="shared" si="490"/>
        <v>1</v>
      </c>
      <c r="J3922">
        <f t="shared" si="491"/>
        <v>1</v>
      </c>
      <c r="K3922">
        <f t="shared" si="492"/>
        <v>1.3317230205021935</v>
      </c>
      <c r="L3922">
        <f t="shared" si="493"/>
        <v>0.31102079256173276</v>
      </c>
      <c r="M3922">
        <f t="shared" si="494"/>
        <v>1.0207022279404612</v>
      </c>
    </row>
    <row r="3923" spans="1:13" x14ac:dyDescent="0.2">
      <c r="A3923" s="1">
        <v>6</v>
      </c>
      <c r="B3923">
        <v>6.5050760083534707</v>
      </c>
      <c r="C3923">
        <v>2.5378240639202829</v>
      </c>
      <c r="D3923">
        <f t="shared" si="495"/>
        <v>9.0429000722737527</v>
      </c>
      <c r="E3923">
        <v>6.4</v>
      </c>
      <c r="F3923">
        <v>0.5</v>
      </c>
      <c r="G3923">
        <f t="shared" si="488"/>
        <v>6.9</v>
      </c>
      <c r="H3923">
        <f t="shared" si="489"/>
        <v>1</v>
      </c>
      <c r="I3923">
        <f t="shared" si="490"/>
        <v>1</v>
      </c>
      <c r="J3923">
        <f t="shared" si="491"/>
        <v>1</v>
      </c>
      <c r="K3923">
        <f t="shared" si="492"/>
        <v>0.10507600835347031</v>
      </c>
      <c r="L3923">
        <f t="shared" si="493"/>
        <v>2.0378240639202829</v>
      </c>
      <c r="M3923">
        <f t="shared" si="494"/>
        <v>2.1429000722737523</v>
      </c>
    </row>
    <row r="3924" spans="1:13" x14ac:dyDescent="0.2">
      <c r="A3924" s="1">
        <v>7</v>
      </c>
      <c r="B3924">
        <v>6.6304797924860477</v>
      </c>
      <c r="C3924">
        <v>4.2799658949814479</v>
      </c>
      <c r="D3924">
        <f t="shared" si="495"/>
        <v>10.910445687467496</v>
      </c>
      <c r="E3924">
        <v>7.2</v>
      </c>
      <c r="F3924">
        <v>6.5</v>
      </c>
      <c r="G3924">
        <f t="shared" si="488"/>
        <v>13.7</v>
      </c>
      <c r="H3924">
        <f t="shared" si="489"/>
        <v>1</v>
      </c>
      <c r="I3924">
        <f t="shared" si="490"/>
        <v>0</v>
      </c>
      <c r="J3924">
        <f t="shared" si="491"/>
        <v>1</v>
      </c>
      <c r="K3924">
        <f t="shared" si="492"/>
        <v>0.56952020751395249</v>
      </c>
      <c r="L3924">
        <f t="shared" si="493"/>
        <v>2.2200341050185521</v>
      </c>
      <c r="M3924">
        <f t="shared" si="494"/>
        <v>2.7895543125325037</v>
      </c>
    </row>
    <row r="3925" spans="1:13" x14ac:dyDescent="0.2">
      <c r="A3925" s="1">
        <v>8</v>
      </c>
      <c r="B3925">
        <v>3.1150936621363998</v>
      </c>
      <c r="C3925">
        <v>6.7288880399525954</v>
      </c>
      <c r="D3925">
        <f t="shared" si="495"/>
        <v>9.8439817020889961</v>
      </c>
      <c r="E3925">
        <v>0</v>
      </c>
      <c r="F3925">
        <v>0</v>
      </c>
      <c r="G3925">
        <f t="shared" si="488"/>
        <v>0</v>
      </c>
      <c r="H3925">
        <f t="shared" si="489"/>
        <v>1</v>
      </c>
      <c r="I3925">
        <f t="shared" si="490"/>
        <v>0</v>
      </c>
      <c r="J3925">
        <f t="shared" si="491"/>
        <v>1</v>
      </c>
      <c r="K3925">
        <f t="shared" si="492"/>
        <v>3.1150936621363998</v>
      </c>
      <c r="L3925">
        <f t="shared" si="493"/>
        <v>6.7288880399525954</v>
      </c>
      <c r="M3925">
        <f t="shared" si="494"/>
        <v>9.8439817020889961</v>
      </c>
    </row>
    <row r="3926" spans="1:13" x14ac:dyDescent="0.2">
      <c r="A3926" s="1">
        <v>9</v>
      </c>
      <c r="B3926">
        <v>1.870410669972721</v>
      </c>
      <c r="C3926">
        <v>5.6745279428605384</v>
      </c>
      <c r="D3926">
        <f t="shared" si="495"/>
        <v>7.5449386128332598</v>
      </c>
      <c r="E3926">
        <v>2.8</v>
      </c>
      <c r="F3926">
        <v>2</v>
      </c>
      <c r="G3926">
        <f t="shared" si="488"/>
        <v>4.8</v>
      </c>
      <c r="H3926">
        <f t="shared" si="489"/>
        <v>1</v>
      </c>
      <c r="I3926">
        <f t="shared" si="490"/>
        <v>0</v>
      </c>
      <c r="J3926">
        <f t="shared" si="491"/>
        <v>1</v>
      </c>
      <c r="K3926">
        <f t="shared" si="492"/>
        <v>0.92958933002727884</v>
      </c>
      <c r="L3926">
        <f t="shared" si="493"/>
        <v>3.6745279428605384</v>
      </c>
      <c r="M3926">
        <f t="shared" si="494"/>
        <v>2.74493861283326</v>
      </c>
    </row>
    <row r="3927" spans="1:13" x14ac:dyDescent="0.2">
      <c r="A3927" s="1">
        <v>10</v>
      </c>
      <c r="B3927">
        <v>8.2620268635996705</v>
      </c>
      <c r="C3927">
        <v>7.4632116174225649</v>
      </c>
      <c r="D3927">
        <f t="shared" si="495"/>
        <v>15.725238481022235</v>
      </c>
      <c r="E3927">
        <v>9.8000000000000007</v>
      </c>
      <c r="F3927">
        <v>9</v>
      </c>
      <c r="G3927">
        <f t="shared" si="488"/>
        <v>18.8</v>
      </c>
      <c r="H3927">
        <f t="shared" si="489"/>
        <v>1</v>
      </c>
      <c r="I3927">
        <f t="shared" si="490"/>
        <v>1</v>
      </c>
      <c r="J3927">
        <f t="shared" si="491"/>
        <v>1</v>
      </c>
      <c r="K3927">
        <f t="shared" si="492"/>
        <v>1.5379731364003302</v>
      </c>
      <c r="L3927">
        <f t="shared" si="493"/>
        <v>1.5367883825774351</v>
      </c>
      <c r="M3927">
        <f t="shared" si="494"/>
        <v>3.0747615189777662</v>
      </c>
    </row>
    <row r="3928" spans="1:13" x14ac:dyDescent="0.2">
      <c r="A3928" s="1">
        <v>11</v>
      </c>
      <c r="B3928">
        <v>9.0996488904491049</v>
      </c>
      <c r="C3928">
        <v>5.6527905526076454</v>
      </c>
      <c r="D3928">
        <f t="shared" si="495"/>
        <v>14.752439443056751</v>
      </c>
      <c r="E3928">
        <v>7.6</v>
      </c>
      <c r="F3928">
        <v>9</v>
      </c>
      <c r="G3928">
        <f t="shared" si="488"/>
        <v>16.600000000000001</v>
      </c>
      <c r="H3928">
        <f t="shared" si="489"/>
        <v>1</v>
      </c>
      <c r="I3928">
        <f t="shared" si="490"/>
        <v>1</v>
      </c>
      <c r="J3928">
        <f t="shared" si="491"/>
        <v>1</v>
      </c>
      <c r="K3928">
        <f t="shared" si="492"/>
        <v>1.4996488904491052</v>
      </c>
      <c r="L3928">
        <f t="shared" si="493"/>
        <v>3.3472094473923546</v>
      </c>
      <c r="M3928">
        <f t="shared" si="494"/>
        <v>1.8475605569432503</v>
      </c>
    </row>
    <row r="3929" spans="1:13" x14ac:dyDescent="0.2">
      <c r="A3929" s="1">
        <v>12</v>
      </c>
      <c r="B3929">
        <v>9.0431274950855531</v>
      </c>
      <c r="C3929">
        <v>2.6673193207603272</v>
      </c>
      <c r="D3929">
        <f t="shared" si="495"/>
        <v>11.710446815845881</v>
      </c>
      <c r="E3929">
        <v>0</v>
      </c>
      <c r="F3929">
        <v>0</v>
      </c>
      <c r="G3929">
        <f t="shared" si="488"/>
        <v>0</v>
      </c>
      <c r="H3929">
        <f t="shared" si="489"/>
        <v>0</v>
      </c>
      <c r="I3929">
        <f t="shared" si="490"/>
        <v>1</v>
      </c>
      <c r="J3929">
        <f t="shared" si="491"/>
        <v>0</v>
      </c>
      <c r="K3929">
        <f t="shared" si="492"/>
        <v>9.0431274950855531</v>
      </c>
      <c r="L3929">
        <f t="shared" si="493"/>
        <v>2.6673193207603272</v>
      </c>
      <c r="M3929">
        <f t="shared" si="494"/>
        <v>11.710446815845881</v>
      </c>
    </row>
    <row r="3930" spans="1:13" x14ac:dyDescent="0.2">
      <c r="A3930" s="1">
        <v>13</v>
      </c>
      <c r="B3930">
        <v>9.0996488904491049</v>
      </c>
      <c r="C3930">
        <v>2.6673193207603272</v>
      </c>
      <c r="D3930">
        <f t="shared" si="495"/>
        <v>11.766968211209432</v>
      </c>
      <c r="E3930">
        <v>1.8</v>
      </c>
      <c r="F3930">
        <v>3</v>
      </c>
      <c r="G3930">
        <f t="shared" si="488"/>
        <v>4.8</v>
      </c>
      <c r="H3930">
        <f t="shared" si="489"/>
        <v>0</v>
      </c>
      <c r="I3930">
        <f t="shared" si="490"/>
        <v>1</v>
      </c>
      <c r="J3930">
        <f t="shared" si="491"/>
        <v>0</v>
      </c>
      <c r="K3930">
        <f t="shared" si="492"/>
        <v>7.299648890449105</v>
      </c>
      <c r="L3930">
        <f t="shared" si="493"/>
        <v>0.33268067923967282</v>
      </c>
      <c r="M3930">
        <f t="shared" si="494"/>
        <v>6.9669682112094327</v>
      </c>
    </row>
    <row r="3931" spans="1:13" x14ac:dyDescent="0.2">
      <c r="A3931" s="1">
        <v>14</v>
      </c>
      <c r="B3931">
        <v>8.1008694743151253</v>
      </c>
      <c r="C3931">
        <v>6.8042222721330736</v>
      </c>
      <c r="D3931">
        <f t="shared" si="495"/>
        <v>14.9050917464482</v>
      </c>
      <c r="E3931">
        <v>9.4</v>
      </c>
      <c r="F3931">
        <v>10</v>
      </c>
      <c r="G3931">
        <f t="shared" si="488"/>
        <v>19.399999999999999</v>
      </c>
      <c r="H3931">
        <f t="shared" si="489"/>
        <v>1</v>
      </c>
      <c r="I3931">
        <f t="shared" si="490"/>
        <v>1</v>
      </c>
      <c r="J3931">
        <f t="shared" si="491"/>
        <v>1</v>
      </c>
      <c r="K3931">
        <f t="shared" si="492"/>
        <v>1.2991305256848751</v>
      </c>
      <c r="L3931">
        <f t="shared" si="493"/>
        <v>3.1957777278669264</v>
      </c>
      <c r="M3931">
        <f t="shared" si="494"/>
        <v>4.4949082535517988</v>
      </c>
    </row>
    <row r="3932" spans="1:13" x14ac:dyDescent="0.2">
      <c r="A3932" s="1">
        <v>0</v>
      </c>
      <c r="B3932">
        <v>3.9672704977902562</v>
      </c>
      <c r="C3932">
        <v>5.2994802467528697</v>
      </c>
      <c r="D3932">
        <f t="shared" si="495"/>
        <v>9.2667507445431259</v>
      </c>
      <c r="E3932">
        <v>6</v>
      </c>
      <c r="F3932">
        <v>6.5</v>
      </c>
      <c r="G3932">
        <f t="shared" si="488"/>
        <v>12.5</v>
      </c>
      <c r="H3932">
        <f t="shared" si="489"/>
        <v>0</v>
      </c>
      <c r="I3932">
        <f t="shared" si="490"/>
        <v>1</v>
      </c>
      <c r="J3932">
        <f t="shared" si="491"/>
        <v>0</v>
      </c>
      <c r="K3932">
        <f t="shared" si="492"/>
        <v>2.0327295022097438</v>
      </c>
      <c r="L3932">
        <f t="shared" si="493"/>
        <v>1.2005197532471303</v>
      </c>
      <c r="M3932">
        <f t="shared" si="494"/>
        <v>3.2332492554568741</v>
      </c>
    </row>
    <row r="3933" spans="1:13" x14ac:dyDescent="0.2">
      <c r="A3933" s="1">
        <v>1</v>
      </c>
      <c r="B3933">
        <v>6.428424970401112</v>
      </c>
      <c r="C3933">
        <v>9.1954438879191862</v>
      </c>
      <c r="D3933">
        <f t="shared" si="495"/>
        <v>15.623868858320298</v>
      </c>
      <c r="E3933">
        <v>9.6999999999999993</v>
      </c>
      <c r="F3933">
        <v>6.5</v>
      </c>
      <c r="G3933">
        <f t="shared" si="488"/>
        <v>16.2</v>
      </c>
      <c r="H3933">
        <f t="shared" si="489"/>
        <v>1</v>
      </c>
      <c r="I3933">
        <f t="shared" si="490"/>
        <v>1</v>
      </c>
      <c r="J3933">
        <f t="shared" si="491"/>
        <v>1</v>
      </c>
      <c r="K3933">
        <f t="shared" si="492"/>
        <v>3.2715750295988872</v>
      </c>
      <c r="L3933">
        <f t="shared" si="493"/>
        <v>2.6954438879191862</v>
      </c>
      <c r="M3933">
        <f t="shared" si="494"/>
        <v>0.57613114167970103</v>
      </c>
    </row>
    <row r="3934" spans="1:13" x14ac:dyDescent="0.2">
      <c r="A3934" s="1">
        <v>2</v>
      </c>
      <c r="B3934">
        <v>7.9111543735306613</v>
      </c>
      <c r="C3934">
        <v>8.1972895745125687</v>
      </c>
      <c r="D3934">
        <f t="shared" si="495"/>
        <v>16.108443948043231</v>
      </c>
      <c r="E3934">
        <v>7.2</v>
      </c>
      <c r="F3934">
        <v>9.5</v>
      </c>
      <c r="G3934">
        <f t="shared" si="488"/>
        <v>16.7</v>
      </c>
      <c r="H3934">
        <f t="shared" si="489"/>
        <v>1</v>
      </c>
      <c r="I3934">
        <f t="shared" si="490"/>
        <v>1</v>
      </c>
      <c r="J3934">
        <f t="shared" si="491"/>
        <v>1</v>
      </c>
      <c r="K3934">
        <f t="shared" si="492"/>
        <v>0.71115437353066113</v>
      </c>
      <c r="L3934">
        <f t="shared" si="493"/>
        <v>1.3027104254874313</v>
      </c>
      <c r="M3934">
        <f t="shared" si="494"/>
        <v>0.59155605195676841</v>
      </c>
    </row>
    <row r="3935" spans="1:13" x14ac:dyDescent="0.2">
      <c r="A3935" s="1">
        <v>3</v>
      </c>
      <c r="B3935">
        <v>5.6756594759014609</v>
      </c>
      <c r="C3935">
        <v>4.511287970013969</v>
      </c>
      <c r="D3935">
        <f t="shared" si="495"/>
        <v>10.186947445915429</v>
      </c>
      <c r="E3935">
        <v>0.2</v>
      </c>
      <c r="F3935">
        <v>0</v>
      </c>
      <c r="G3935">
        <f t="shared" si="488"/>
        <v>0.2</v>
      </c>
      <c r="H3935">
        <f t="shared" si="489"/>
        <v>0</v>
      </c>
      <c r="I3935">
        <f t="shared" si="490"/>
        <v>1</v>
      </c>
      <c r="J3935">
        <f t="shared" si="491"/>
        <v>0</v>
      </c>
      <c r="K3935">
        <f t="shared" si="492"/>
        <v>5.4756594759014607</v>
      </c>
      <c r="L3935">
        <f t="shared" si="493"/>
        <v>4.511287970013969</v>
      </c>
      <c r="M3935">
        <f t="shared" si="494"/>
        <v>9.9869474459154297</v>
      </c>
    </row>
    <row r="3936" spans="1:13" x14ac:dyDescent="0.2">
      <c r="A3936" s="1">
        <v>4</v>
      </c>
      <c r="B3936">
        <v>6.3421512876907897</v>
      </c>
      <c r="C3936">
        <v>0.10767017749414549</v>
      </c>
      <c r="D3936">
        <f t="shared" si="495"/>
        <v>6.449821465184935</v>
      </c>
      <c r="E3936">
        <v>8.4</v>
      </c>
      <c r="F3936">
        <v>9.5</v>
      </c>
      <c r="G3936">
        <f t="shared" si="488"/>
        <v>17.899999999999999</v>
      </c>
      <c r="H3936">
        <f t="shared" si="489"/>
        <v>1</v>
      </c>
      <c r="I3936">
        <f t="shared" si="490"/>
        <v>0</v>
      </c>
      <c r="J3936">
        <f t="shared" si="491"/>
        <v>0</v>
      </c>
      <c r="K3936">
        <f t="shared" si="492"/>
        <v>2.0578487123092106</v>
      </c>
      <c r="L3936">
        <f t="shared" si="493"/>
        <v>9.3923298225058538</v>
      </c>
      <c r="M3936">
        <f t="shared" si="494"/>
        <v>11.450178534815063</v>
      </c>
    </row>
    <row r="3937" spans="1:13" x14ac:dyDescent="0.2">
      <c r="A3937" s="1">
        <v>5</v>
      </c>
      <c r="B3937">
        <v>7.7989831304044914</v>
      </c>
      <c r="C3937">
        <v>8.255239388009068</v>
      </c>
      <c r="D3937">
        <f t="shared" si="495"/>
        <v>16.05422251841356</v>
      </c>
      <c r="E3937">
        <v>2.4</v>
      </c>
      <c r="F3937">
        <v>9</v>
      </c>
      <c r="G3937">
        <f t="shared" si="488"/>
        <v>11.4</v>
      </c>
      <c r="H3937">
        <f t="shared" si="489"/>
        <v>0</v>
      </c>
      <c r="I3937">
        <f t="shared" si="490"/>
        <v>1</v>
      </c>
      <c r="J3937">
        <f t="shared" si="491"/>
        <v>1</v>
      </c>
      <c r="K3937">
        <f t="shared" si="492"/>
        <v>5.398983130404492</v>
      </c>
      <c r="L3937">
        <f t="shared" si="493"/>
        <v>0.74476061199093202</v>
      </c>
      <c r="M3937">
        <f t="shared" si="494"/>
        <v>4.6542225184135599</v>
      </c>
    </row>
    <row r="3938" spans="1:13" x14ac:dyDescent="0.2">
      <c r="A3938" s="1">
        <v>6</v>
      </c>
      <c r="B3938">
        <v>6.3766946545176708</v>
      </c>
      <c r="C3938">
        <v>6.1436233311522539</v>
      </c>
      <c r="D3938">
        <f t="shared" si="495"/>
        <v>12.520317985669925</v>
      </c>
      <c r="E3938">
        <v>7.4</v>
      </c>
      <c r="F3938">
        <v>4.5</v>
      </c>
      <c r="G3938">
        <f t="shared" si="488"/>
        <v>11.9</v>
      </c>
      <c r="H3938">
        <f t="shared" si="489"/>
        <v>1</v>
      </c>
      <c r="I3938">
        <f t="shared" si="490"/>
        <v>0</v>
      </c>
      <c r="J3938">
        <f t="shared" si="491"/>
        <v>1</v>
      </c>
      <c r="K3938">
        <f t="shared" si="492"/>
        <v>1.0233053454823295</v>
      </c>
      <c r="L3938">
        <f t="shared" si="493"/>
        <v>1.6436233311522539</v>
      </c>
      <c r="M3938">
        <f t="shared" si="494"/>
        <v>0.62031798566992435</v>
      </c>
    </row>
    <row r="3939" spans="1:13" x14ac:dyDescent="0.2">
      <c r="A3939" s="1">
        <v>7</v>
      </c>
      <c r="B3939">
        <v>3.0855705534144162</v>
      </c>
      <c r="C3939">
        <v>6.1221905505180851</v>
      </c>
      <c r="D3939">
        <f t="shared" si="495"/>
        <v>9.2077611039325014</v>
      </c>
      <c r="E3939">
        <v>4.8</v>
      </c>
      <c r="F3939">
        <v>7</v>
      </c>
      <c r="G3939">
        <f t="shared" si="488"/>
        <v>11.8</v>
      </c>
      <c r="H3939">
        <f t="shared" si="489"/>
        <v>1</v>
      </c>
      <c r="I3939">
        <f t="shared" si="490"/>
        <v>1</v>
      </c>
      <c r="J3939">
        <f t="shared" si="491"/>
        <v>0</v>
      </c>
      <c r="K3939">
        <f t="shared" si="492"/>
        <v>1.7144294465855836</v>
      </c>
      <c r="L3939">
        <f t="shared" si="493"/>
        <v>0.87780944948191486</v>
      </c>
      <c r="M3939">
        <f t="shared" si="494"/>
        <v>2.5922388960674994</v>
      </c>
    </row>
    <row r="3940" spans="1:13" x14ac:dyDescent="0.2">
      <c r="A3940" s="1">
        <v>8</v>
      </c>
      <c r="B3940">
        <v>6.6180784009407452</v>
      </c>
      <c r="C3940">
        <v>5.3952037733319456</v>
      </c>
      <c r="D3940">
        <f t="shared" si="495"/>
        <v>12.013282174272691</v>
      </c>
      <c r="E3940">
        <v>3.2</v>
      </c>
      <c r="F3940">
        <v>2.5</v>
      </c>
      <c r="G3940">
        <f t="shared" si="488"/>
        <v>5.7</v>
      </c>
      <c r="H3940">
        <f t="shared" si="489"/>
        <v>0</v>
      </c>
      <c r="I3940">
        <f t="shared" si="490"/>
        <v>0</v>
      </c>
      <c r="J3940">
        <f t="shared" si="491"/>
        <v>0</v>
      </c>
      <c r="K3940">
        <f t="shared" si="492"/>
        <v>3.418078400940745</v>
      </c>
      <c r="L3940">
        <f t="shared" si="493"/>
        <v>2.8952037733319456</v>
      </c>
      <c r="M3940">
        <f t="shared" si="494"/>
        <v>6.3132821742726906</v>
      </c>
    </row>
    <row r="3941" spans="1:13" x14ac:dyDescent="0.2">
      <c r="A3941" s="1">
        <v>9</v>
      </c>
      <c r="B3941">
        <v>1.9930152012489071</v>
      </c>
      <c r="C3941">
        <v>7.072600983391709</v>
      </c>
      <c r="D3941">
        <f t="shared" si="495"/>
        <v>9.065616184640616</v>
      </c>
      <c r="E3941">
        <v>8.6</v>
      </c>
      <c r="F3941">
        <v>7</v>
      </c>
      <c r="G3941">
        <f t="shared" si="488"/>
        <v>15.6</v>
      </c>
      <c r="H3941">
        <f t="shared" si="489"/>
        <v>0</v>
      </c>
      <c r="I3941">
        <f t="shared" si="490"/>
        <v>1</v>
      </c>
      <c r="J3941">
        <f t="shared" si="491"/>
        <v>0</v>
      </c>
      <c r="K3941">
        <f t="shared" si="492"/>
        <v>6.6069847987510926</v>
      </c>
      <c r="L3941">
        <f t="shared" si="493"/>
        <v>7.2600983391708951E-2</v>
      </c>
      <c r="M3941">
        <f t="shared" si="494"/>
        <v>6.5343838153593836</v>
      </c>
    </row>
    <row r="3942" spans="1:13" x14ac:dyDescent="0.2">
      <c r="A3942" s="1">
        <v>10</v>
      </c>
      <c r="B3942">
        <v>5.5686657643575854</v>
      </c>
      <c r="C3942">
        <v>7.3435307293014036</v>
      </c>
      <c r="D3942">
        <f t="shared" si="495"/>
        <v>12.912196493658989</v>
      </c>
      <c r="E3942">
        <v>3.7</v>
      </c>
      <c r="F3942">
        <v>6.5</v>
      </c>
      <c r="G3942">
        <f t="shared" si="488"/>
        <v>10.199999999999999</v>
      </c>
      <c r="H3942">
        <f t="shared" si="489"/>
        <v>0</v>
      </c>
      <c r="I3942">
        <f t="shared" si="490"/>
        <v>1</v>
      </c>
      <c r="J3942">
        <f t="shared" si="491"/>
        <v>1</v>
      </c>
      <c r="K3942">
        <f t="shared" si="492"/>
        <v>1.8686657643575852</v>
      </c>
      <c r="L3942">
        <f t="shared" si="493"/>
        <v>0.8435307293014036</v>
      </c>
      <c r="M3942">
        <f t="shared" si="494"/>
        <v>2.7121964936589897</v>
      </c>
    </row>
    <row r="3943" spans="1:13" x14ac:dyDescent="0.2">
      <c r="A3943" s="1">
        <v>11</v>
      </c>
      <c r="B3943">
        <v>8.6214006583336449</v>
      </c>
      <c r="C3943">
        <v>4.9224211662762416</v>
      </c>
      <c r="D3943">
        <f t="shared" si="495"/>
        <v>13.543821824609886</v>
      </c>
      <c r="E3943">
        <v>0</v>
      </c>
      <c r="F3943">
        <v>0</v>
      </c>
      <c r="G3943">
        <f t="shared" si="488"/>
        <v>0</v>
      </c>
      <c r="H3943">
        <f t="shared" si="489"/>
        <v>0</v>
      </c>
      <c r="I3943">
        <f t="shared" si="490"/>
        <v>1</v>
      </c>
      <c r="J3943">
        <f t="shared" si="491"/>
        <v>0</v>
      </c>
      <c r="K3943">
        <f t="shared" si="492"/>
        <v>8.6214006583336449</v>
      </c>
      <c r="L3943">
        <f t="shared" si="493"/>
        <v>4.9224211662762416</v>
      </c>
      <c r="M3943">
        <f t="shared" si="494"/>
        <v>13.543821824609886</v>
      </c>
    </row>
    <row r="3944" spans="1:13" x14ac:dyDescent="0.2">
      <c r="A3944" s="1">
        <v>12</v>
      </c>
      <c r="B3944">
        <v>1.63534373260857</v>
      </c>
      <c r="C3944">
        <v>5.9585311758148478</v>
      </c>
      <c r="D3944">
        <f t="shared" si="495"/>
        <v>7.5938749084234178</v>
      </c>
      <c r="E3944">
        <v>3</v>
      </c>
      <c r="F3944">
        <v>3</v>
      </c>
      <c r="G3944">
        <f t="shared" si="488"/>
        <v>6</v>
      </c>
      <c r="H3944">
        <f t="shared" si="489"/>
        <v>1</v>
      </c>
      <c r="I3944">
        <f t="shared" si="490"/>
        <v>0</v>
      </c>
      <c r="J3944">
        <f t="shared" si="491"/>
        <v>1</v>
      </c>
      <c r="K3944">
        <f t="shared" si="492"/>
        <v>1.36465626739143</v>
      </c>
      <c r="L3944">
        <f t="shared" si="493"/>
        <v>2.9585311758148478</v>
      </c>
      <c r="M3944">
        <f t="shared" si="494"/>
        <v>1.5938749084234178</v>
      </c>
    </row>
    <row r="3945" spans="1:13" x14ac:dyDescent="0.2">
      <c r="A3945" s="1">
        <v>13</v>
      </c>
      <c r="B3945">
        <v>5.5681202459496237</v>
      </c>
      <c r="C3945">
        <v>3.7021228782420388</v>
      </c>
      <c r="D3945">
        <f t="shared" si="495"/>
        <v>9.2702431241916621</v>
      </c>
      <c r="E3945">
        <v>9</v>
      </c>
      <c r="F3945">
        <v>10</v>
      </c>
      <c r="G3945">
        <f t="shared" si="488"/>
        <v>19</v>
      </c>
      <c r="H3945">
        <f t="shared" si="489"/>
        <v>1</v>
      </c>
      <c r="I3945">
        <f t="shared" si="490"/>
        <v>0</v>
      </c>
      <c r="J3945">
        <f t="shared" si="491"/>
        <v>0</v>
      </c>
      <c r="K3945">
        <f t="shared" si="492"/>
        <v>3.4318797540503763</v>
      </c>
      <c r="L3945">
        <f t="shared" si="493"/>
        <v>6.2978771217579617</v>
      </c>
      <c r="M3945">
        <f t="shared" si="494"/>
        <v>9.7297568758083379</v>
      </c>
    </row>
    <row r="3946" spans="1:13" x14ac:dyDescent="0.2">
      <c r="A3946" s="1">
        <v>14</v>
      </c>
      <c r="B3946">
        <v>4.349996827086736</v>
      </c>
      <c r="C3946">
        <v>3.7751874367703699</v>
      </c>
      <c r="D3946">
        <f t="shared" si="495"/>
        <v>8.1251842638571059</v>
      </c>
      <c r="E3946">
        <v>0</v>
      </c>
      <c r="F3946">
        <v>3</v>
      </c>
      <c r="G3946">
        <f t="shared" si="488"/>
        <v>3</v>
      </c>
      <c r="H3946">
        <f t="shared" si="489"/>
        <v>1</v>
      </c>
      <c r="I3946">
        <f t="shared" si="490"/>
        <v>1</v>
      </c>
      <c r="J3946">
        <f t="shared" si="491"/>
        <v>1</v>
      </c>
      <c r="K3946">
        <f t="shared" si="492"/>
        <v>4.349996827086736</v>
      </c>
      <c r="L3946">
        <f t="shared" si="493"/>
        <v>0.77518743677036994</v>
      </c>
      <c r="M3946">
        <f t="shared" si="494"/>
        <v>5.1251842638571059</v>
      </c>
    </row>
    <row r="3947" spans="1:13" x14ac:dyDescent="0.2">
      <c r="A3947" s="1">
        <v>0</v>
      </c>
      <c r="B3947">
        <v>6.5315802658034388</v>
      </c>
      <c r="C3947">
        <v>6.6488464277940524</v>
      </c>
      <c r="D3947">
        <f t="shared" si="495"/>
        <v>13.180426693597491</v>
      </c>
      <c r="E3947">
        <v>5.0999999999999996</v>
      </c>
      <c r="F3947">
        <v>6</v>
      </c>
      <c r="G3947">
        <f t="shared" si="488"/>
        <v>11.1</v>
      </c>
      <c r="H3947">
        <f t="shared" si="489"/>
        <v>1</v>
      </c>
      <c r="I3947">
        <f t="shared" si="490"/>
        <v>1</v>
      </c>
      <c r="J3947">
        <f t="shared" si="491"/>
        <v>1</v>
      </c>
      <c r="K3947">
        <f t="shared" si="492"/>
        <v>1.4315802658034391</v>
      </c>
      <c r="L3947">
        <f t="shared" si="493"/>
        <v>0.64884642779405244</v>
      </c>
      <c r="M3947">
        <f t="shared" si="494"/>
        <v>2.0804266935974915</v>
      </c>
    </row>
    <row r="3948" spans="1:13" x14ac:dyDescent="0.2">
      <c r="A3948" s="1">
        <v>1</v>
      </c>
      <c r="B3948">
        <v>8.4420431321157476</v>
      </c>
      <c r="C3948">
        <v>8.2395845955698803</v>
      </c>
      <c r="D3948">
        <f t="shared" si="495"/>
        <v>16.68162772768563</v>
      </c>
      <c r="E3948">
        <v>2.4</v>
      </c>
      <c r="F3948">
        <v>9</v>
      </c>
      <c r="G3948">
        <f t="shared" si="488"/>
        <v>11.4</v>
      </c>
      <c r="H3948">
        <f t="shared" si="489"/>
        <v>0</v>
      </c>
      <c r="I3948">
        <f t="shared" si="490"/>
        <v>1</v>
      </c>
      <c r="J3948">
        <f t="shared" si="491"/>
        <v>1</v>
      </c>
      <c r="K3948">
        <f t="shared" si="492"/>
        <v>6.0420431321157473</v>
      </c>
      <c r="L3948">
        <f t="shared" si="493"/>
        <v>0.76041540443011968</v>
      </c>
      <c r="M3948">
        <f t="shared" si="494"/>
        <v>5.2816277276856294</v>
      </c>
    </row>
    <row r="3949" spans="1:13" x14ac:dyDescent="0.2">
      <c r="A3949" s="1">
        <v>2</v>
      </c>
      <c r="B3949">
        <v>4.7358668882400616</v>
      </c>
      <c r="C3949">
        <v>5.3381518630871314</v>
      </c>
      <c r="D3949">
        <f t="shared" si="495"/>
        <v>10.074018751327193</v>
      </c>
      <c r="E3949">
        <v>7.4</v>
      </c>
      <c r="F3949">
        <v>7.5</v>
      </c>
      <c r="G3949">
        <f t="shared" si="488"/>
        <v>14.9</v>
      </c>
      <c r="H3949">
        <f t="shared" si="489"/>
        <v>0</v>
      </c>
      <c r="I3949">
        <f t="shared" si="490"/>
        <v>1</v>
      </c>
      <c r="J3949">
        <f t="shared" si="491"/>
        <v>1</v>
      </c>
      <c r="K3949">
        <f t="shared" si="492"/>
        <v>2.6641331117599387</v>
      </c>
      <c r="L3949">
        <f t="shared" si="493"/>
        <v>2.1618481369128686</v>
      </c>
      <c r="M3949">
        <f t="shared" si="494"/>
        <v>4.8259812486728073</v>
      </c>
    </row>
    <row r="3950" spans="1:13" x14ac:dyDescent="0.2">
      <c r="A3950" s="1">
        <v>3</v>
      </c>
      <c r="B3950">
        <v>6.02091904692971</v>
      </c>
      <c r="C3950">
        <v>4.6318442196160294</v>
      </c>
      <c r="D3950">
        <f t="shared" si="495"/>
        <v>10.65276326654574</v>
      </c>
      <c r="E3950">
        <v>1.8</v>
      </c>
      <c r="F3950">
        <v>8</v>
      </c>
      <c r="G3950">
        <f t="shared" si="488"/>
        <v>9.8000000000000007</v>
      </c>
      <c r="H3950">
        <f t="shared" si="489"/>
        <v>0</v>
      </c>
      <c r="I3950">
        <f t="shared" si="490"/>
        <v>0</v>
      </c>
      <c r="J3950">
        <f t="shared" si="491"/>
        <v>0</v>
      </c>
      <c r="K3950">
        <f t="shared" si="492"/>
        <v>4.2209190469297102</v>
      </c>
      <c r="L3950">
        <f t="shared" si="493"/>
        <v>3.3681557803839706</v>
      </c>
      <c r="M3950">
        <f t="shared" si="494"/>
        <v>0.85276326654573964</v>
      </c>
    </row>
    <row r="3951" spans="1:13" x14ac:dyDescent="0.2">
      <c r="A3951" s="1">
        <v>4</v>
      </c>
      <c r="B3951">
        <v>6.0310515203278774</v>
      </c>
      <c r="C3951">
        <v>7.1425906845742198</v>
      </c>
      <c r="D3951">
        <f t="shared" si="495"/>
        <v>13.173642204902098</v>
      </c>
      <c r="E3951">
        <v>7.1</v>
      </c>
      <c r="F3951">
        <v>7</v>
      </c>
      <c r="G3951">
        <f t="shared" si="488"/>
        <v>14.1</v>
      </c>
      <c r="H3951">
        <f t="shared" si="489"/>
        <v>1</v>
      </c>
      <c r="I3951">
        <f t="shared" si="490"/>
        <v>1</v>
      </c>
      <c r="J3951">
        <f t="shared" si="491"/>
        <v>1</v>
      </c>
      <c r="K3951">
        <f t="shared" si="492"/>
        <v>1.0689484796721223</v>
      </c>
      <c r="L3951">
        <f t="shared" si="493"/>
        <v>0.14259068457421975</v>
      </c>
      <c r="M3951">
        <f t="shared" si="494"/>
        <v>0.92635779509790162</v>
      </c>
    </row>
    <row r="3952" spans="1:13" x14ac:dyDescent="0.2">
      <c r="A3952" s="1">
        <v>5</v>
      </c>
      <c r="B3952">
        <v>1.6068575211418059</v>
      </c>
      <c r="C3952">
        <v>4.2831108897690946</v>
      </c>
      <c r="D3952">
        <f t="shared" si="495"/>
        <v>5.8899684109109005</v>
      </c>
      <c r="E3952">
        <v>7.1</v>
      </c>
      <c r="F3952">
        <v>9</v>
      </c>
      <c r="G3952">
        <f t="shared" si="488"/>
        <v>16.100000000000001</v>
      </c>
      <c r="H3952">
        <f t="shared" si="489"/>
        <v>0</v>
      </c>
      <c r="I3952">
        <f t="shared" si="490"/>
        <v>0</v>
      </c>
      <c r="J3952">
        <f t="shared" si="491"/>
        <v>0</v>
      </c>
      <c r="K3952">
        <f t="shared" si="492"/>
        <v>5.4931424788581937</v>
      </c>
      <c r="L3952">
        <f t="shared" si="493"/>
        <v>4.7168891102309054</v>
      </c>
      <c r="M3952">
        <f t="shared" si="494"/>
        <v>10.210031589089102</v>
      </c>
    </row>
    <row r="3953" spans="1:13" x14ac:dyDescent="0.2">
      <c r="A3953" s="1">
        <v>6</v>
      </c>
      <c r="B3953">
        <v>6.4810404111532183</v>
      </c>
      <c r="C3953">
        <v>5.5931432363938942</v>
      </c>
      <c r="D3953">
        <f t="shared" si="495"/>
        <v>12.074183647547112</v>
      </c>
      <c r="E3953">
        <v>4.4000000000000004</v>
      </c>
      <c r="F3953">
        <v>6</v>
      </c>
      <c r="G3953">
        <f t="shared" si="488"/>
        <v>10.4</v>
      </c>
      <c r="H3953">
        <f t="shared" si="489"/>
        <v>0</v>
      </c>
      <c r="I3953">
        <f t="shared" si="490"/>
        <v>1</v>
      </c>
      <c r="J3953">
        <f t="shared" si="491"/>
        <v>1</v>
      </c>
      <c r="K3953">
        <f t="shared" si="492"/>
        <v>2.0810404111532179</v>
      </c>
      <c r="L3953">
        <f t="shared" si="493"/>
        <v>0.40685676360610579</v>
      </c>
      <c r="M3953">
        <f t="shared" si="494"/>
        <v>1.6741836475471121</v>
      </c>
    </row>
    <row r="3954" spans="1:13" x14ac:dyDescent="0.2">
      <c r="A3954" s="1">
        <v>7</v>
      </c>
      <c r="B3954">
        <v>5.787056361171345</v>
      </c>
      <c r="C3954">
        <v>5.9659741920086589</v>
      </c>
      <c r="D3954">
        <f t="shared" si="495"/>
        <v>11.753030553180004</v>
      </c>
      <c r="E3954">
        <v>6</v>
      </c>
      <c r="F3954">
        <v>6</v>
      </c>
      <c r="G3954">
        <f t="shared" si="488"/>
        <v>12</v>
      </c>
      <c r="H3954">
        <f t="shared" si="489"/>
        <v>1</v>
      </c>
      <c r="I3954">
        <f t="shared" si="490"/>
        <v>1</v>
      </c>
      <c r="J3954">
        <f t="shared" si="491"/>
        <v>1</v>
      </c>
      <c r="K3954">
        <f t="shared" si="492"/>
        <v>0.21294363882865497</v>
      </c>
      <c r="L3954">
        <f t="shared" si="493"/>
        <v>3.4025807991341139E-2</v>
      </c>
      <c r="M3954">
        <f t="shared" si="494"/>
        <v>0.24696944681999611</v>
      </c>
    </row>
    <row r="3955" spans="1:13" x14ac:dyDescent="0.2">
      <c r="A3955" s="1">
        <v>8</v>
      </c>
      <c r="B3955">
        <v>7.832508588009869</v>
      </c>
      <c r="C3955">
        <v>5.7502097287783798</v>
      </c>
      <c r="D3955">
        <f t="shared" si="495"/>
        <v>13.582718316788249</v>
      </c>
      <c r="E3955">
        <v>4.5</v>
      </c>
      <c r="F3955">
        <v>6</v>
      </c>
      <c r="G3955">
        <f t="shared" si="488"/>
        <v>10.5</v>
      </c>
      <c r="H3955">
        <f t="shared" si="489"/>
        <v>0</v>
      </c>
      <c r="I3955">
        <f t="shared" si="490"/>
        <v>1</v>
      </c>
      <c r="J3955">
        <f t="shared" si="491"/>
        <v>1</v>
      </c>
      <c r="K3955">
        <f t="shared" si="492"/>
        <v>3.332508588009869</v>
      </c>
      <c r="L3955">
        <f t="shared" si="493"/>
        <v>0.24979027122162023</v>
      </c>
      <c r="M3955">
        <f t="shared" si="494"/>
        <v>3.0827183167882488</v>
      </c>
    </row>
    <row r="3956" spans="1:13" x14ac:dyDescent="0.2">
      <c r="A3956" s="1">
        <v>9</v>
      </c>
      <c r="B3956">
        <v>2.1195411042319718</v>
      </c>
      <c r="C3956">
        <v>6.4102394657592949</v>
      </c>
      <c r="D3956">
        <f t="shared" si="495"/>
        <v>8.5297805699912672</v>
      </c>
      <c r="E3956">
        <v>8.8000000000000007</v>
      </c>
      <c r="F3956">
        <v>9.5</v>
      </c>
      <c r="G3956">
        <f t="shared" si="488"/>
        <v>18.3</v>
      </c>
      <c r="H3956">
        <f t="shared" si="489"/>
        <v>0</v>
      </c>
      <c r="I3956">
        <f t="shared" si="490"/>
        <v>1</v>
      </c>
      <c r="J3956">
        <f t="shared" si="491"/>
        <v>0</v>
      </c>
      <c r="K3956">
        <f t="shared" si="492"/>
        <v>6.6804588957680284</v>
      </c>
      <c r="L3956">
        <f t="shared" si="493"/>
        <v>3.0897605342407051</v>
      </c>
      <c r="M3956">
        <f t="shared" si="494"/>
        <v>9.7702194300087335</v>
      </c>
    </row>
    <row r="3957" spans="1:13" x14ac:dyDescent="0.2">
      <c r="A3957" s="1">
        <v>10</v>
      </c>
      <c r="B3957">
        <v>6.0290641156958031</v>
      </c>
      <c r="C3957">
        <v>3.0685319026918632</v>
      </c>
      <c r="D3957">
        <f t="shared" si="495"/>
        <v>9.0975960183876659</v>
      </c>
      <c r="E3957">
        <v>7</v>
      </c>
      <c r="F3957">
        <v>6</v>
      </c>
      <c r="G3957">
        <f t="shared" si="488"/>
        <v>13</v>
      </c>
      <c r="H3957">
        <f t="shared" si="489"/>
        <v>1</v>
      </c>
      <c r="I3957">
        <f t="shared" si="490"/>
        <v>0</v>
      </c>
      <c r="J3957">
        <f t="shared" si="491"/>
        <v>0</v>
      </c>
      <c r="K3957">
        <f t="shared" si="492"/>
        <v>0.97093588430419686</v>
      </c>
      <c r="L3957">
        <f t="shared" si="493"/>
        <v>2.9314680973081368</v>
      </c>
      <c r="M3957">
        <f t="shared" si="494"/>
        <v>3.9024039816123341</v>
      </c>
    </row>
    <row r="3958" spans="1:13" x14ac:dyDescent="0.2">
      <c r="A3958" s="1">
        <v>11</v>
      </c>
      <c r="B3958">
        <v>1.517552084474048</v>
      </c>
      <c r="C3958">
        <v>2.7500130525830069</v>
      </c>
      <c r="D3958">
        <f t="shared" si="495"/>
        <v>4.2675651370570549</v>
      </c>
      <c r="E3958">
        <v>0</v>
      </c>
      <c r="F3958">
        <v>0</v>
      </c>
      <c r="G3958">
        <f t="shared" si="488"/>
        <v>0</v>
      </c>
      <c r="H3958">
        <f t="shared" si="489"/>
        <v>1</v>
      </c>
      <c r="I3958">
        <f t="shared" si="490"/>
        <v>1</v>
      </c>
      <c r="J3958">
        <f t="shared" si="491"/>
        <v>1</v>
      </c>
      <c r="K3958">
        <f t="shared" si="492"/>
        <v>1.517552084474048</v>
      </c>
      <c r="L3958">
        <f t="shared" si="493"/>
        <v>2.7500130525830069</v>
      </c>
      <c r="M3958">
        <f t="shared" si="494"/>
        <v>4.2675651370570549</v>
      </c>
    </row>
    <row r="3959" spans="1:13" x14ac:dyDescent="0.2">
      <c r="A3959" s="1">
        <v>12</v>
      </c>
      <c r="B3959">
        <v>4.4112551647277787</v>
      </c>
      <c r="C3959">
        <v>2.673010697135541</v>
      </c>
      <c r="D3959">
        <f t="shared" si="495"/>
        <v>7.0842658618633196</v>
      </c>
      <c r="E3959">
        <v>3.1</v>
      </c>
      <c r="F3959">
        <v>3</v>
      </c>
      <c r="G3959">
        <f t="shared" si="488"/>
        <v>6.1</v>
      </c>
      <c r="H3959">
        <f t="shared" si="489"/>
        <v>1</v>
      </c>
      <c r="I3959">
        <f t="shared" si="490"/>
        <v>1</v>
      </c>
      <c r="J3959">
        <f t="shared" si="491"/>
        <v>1</v>
      </c>
      <c r="K3959">
        <f t="shared" si="492"/>
        <v>1.3112551647277786</v>
      </c>
      <c r="L3959">
        <f t="shared" si="493"/>
        <v>0.32698930286445904</v>
      </c>
      <c r="M3959">
        <f t="shared" si="494"/>
        <v>0.98426586186331999</v>
      </c>
    </row>
    <row r="3960" spans="1:13" x14ac:dyDescent="0.2">
      <c r="A3960" s="1">
        <v>13</v>
      </c>
      <c r="B3960">
        <v>8.5917156139997584</v>
      </c>
      <c r="C3960">
        <v>3.430168976687384</v>
      </c>
      <c r="D3960">
        <f t="shared" si="495"/>
        <v>12.021884590687142</v>
      </c>
      <c r="E3960">
        <v>4.0999999999999996</v>
      </c>
      <c r="F3960">
        <v>5.5</v>
      </c>
      <c r="G3960">
        <f t="shared" si="488"/>
        <v>9.6</v>
      </c>
      <c r="H3960">
        <f t="shared" si="489"/>
        <v>0</v>
      </c>
      <c r="I3960">
        <f t="shared" si="490"/>
        <v>0</v>
      </c>
      <c r="J3960">
        <f t="shared" si="491"/>
        <v>0</v>
      </c>
      <c r="K3960">
        <f t="shared" si="492"/>
        <v>4.4917156139997587</v>
      </c>
      <c r="L3960">
        <f t="shared" si="493"/>
        <v>2.069831023312616</v>
      </c>
      <c r="M3960">
        <f t="shared" si="494"/>
        <v>2.4218845906871422</v>
      </c>
    </row>
    <row r="3961" spans="1:13" x14ac:dyDescent="0.2">
      <c r="A3961" s="1">
        <v>14</v>
      </c>
      <c r="B3961">
        <v>4.0801178252791441</v>
      </c>
      <c r="C3961">
        <v>3.9421636385584971</v>
      </c>
      <c r="D3961">
        <f t="shared" si="495"/>
        <v>8.0222814638376416</v>
      </c>
      <c r="E3961">
        <v>3</v>
      </c>
      <c r="F3961">
        <v>3</v>
      </c>
      <c r="G3961">
        <f t="shared" si="488"/>
        <v>6</v>
      </c>
      <c r="H3961">
        <f t="shared" si="489"/>
        <v>1</v>
      </c>
      <c r="I3961">
        <f t="shared" si="490"/>
        <v>1</v>
      </c>
      <c r="J3961">
        <f t="shared" si="491"/>
        <v>1</v>
      </c>
      <c r="K3961">
        <f t="shared" si="492"/>
        <v>1.0801178252791441</v>
      </c>
      <c r="L3961">
        <f t="shared" si="493"/>
        <v>0.94216363855849705</v>
      </c>
      <c r="M3961">
        <f t="shared" si="494"/>
        <v>2.0222814638376416</v>
      </c>
    </row>
    <row r="3962" spans="1:13" x14ac:dyDescent="0.2">
      <c r="A3962" s="1">
        <v>0</v>
      </c>
      <c r="B3962">
        <v>6.3876607103438312</v>
      </c>
      <c r="C3962">
        <v>6.9718373392860613</v>
      </c>
      <c r="D3962">
        <f t="shared" si="495"/>
        <v>13.359498049629892</v>
      </c>
      <c r="E3962">
        <v>6.8</v>
      </c>
      <c r="F3962">
        <v>6</v>
      </c>
      <c r="G3962">
        <f t="shared" si="488"/>
        <v>12.8</v>
      </c>
      <c r="H3962">
        <f t="shared" si="489"/>
        <v>1</v>
      </c>
      <c r="I3962">
        <f t="shared" si="490"/>
        <v>1</v>
      </c>
      <c r="J3962">
        <f t="shared" si="491"/>
        <v>1</v>
      </c>
      <c r="K3962">
        <f t="shared" si="492"/>
        <v>0.41233928965616862</v>
      </c>
      <c r="L3962">
        <f t="shared" si="493"/>
        <v>0.97183733928606131</v>
      </c>
      <c r="M3962">
        <f t="shared" si="494"/>
        <v>0.55949804962989091</v>
      </c>
    </row>
    <row r="3963" spans="1:13" x14ac:dyDescent="0.2">
      <c r="A3963" s="1">
        <v>1</v>
      </c>
      <c r="B3963">
        <v>6.682647517274189</v>
      </c>
      <c r="C3963">
        <v>6.6003565005203866</v>
      </c>
      <c r="D3963">
        <f t="shared" si="495"/>
        <v>13.283004017794575</v>
      </c>
      <c r="E3963">
        <v>7.4</v>
      </c>
      <c r="F3963">
        <v>7.5</v>
      </c>
      <c r="G3963">
        <f t="shared" si="488"/>
        <v>14.9</v>
      </c>
      <c r="H3963">
        <f t="shared" si="489"/>
        <v>1</v>
      </c>
      <c r="I3963">
        <f t="shared" si="490"/>
        <v>1</v>
      </c>
      <c r="J3963">
        <f t="shared" si="491"/>
        <v>1</v>
      </c>
      <c r="K3963">
        <f t="shared" si="492"/>
        <v>0.71735248272581131</v>
      </c>
      <c r="L3963">
        <f t="shared" si="493"/>
        <v>0.89964349947961342</v>
      </c>
      <c r="M3963">
        <f t="shared" si="494"/>
        <v>1.6169959822054256</v>
      </c>
    </row>
    <row r="3964" spans="1:13" x14ac:dyDescent="0.2">
      <c r="A3964" s="1">
        <v>2</v>
      </c>
      <c r="B3964">
        <v>7.1369170622125102</v>
      </c>
      <c r="C3964">
        <v>6.945841285177492</v>
      </c>
      <c r="D3964">
        <f t="shared" si="495"/>
        <v>14.082758347390001</v>
      </c>
      <c r="E3964">
        <v>8.1999999999999993</v>
      </c>
      <c r="F3964">
        <v>6.5</v>
      </c>
      <c r="G3964">
        <f t="shared" si="488"/>
        <v>14.7</v>
      </c>
      <c r="H3964">
        <f t="shared" si="489"/>
        <v>1</v>
      </c>
      <c r="I3964">
        <f t="shared" si="490"/>
        <v>1</v>
      </c>
      <c r="J3964">
        <f t="shared" si="491"/>
        <v>1</v>
      </c>
      <c r="K3964">
        <f t="shared" si="492"/>
        <v>1.0630829377874891</v>
      </c>
      <c r="L3964">
        <f t="shared" si="493"/>
        <v>0.445841285177492</v>
      </c>
      <c r="M3964">
        <f t="shared" si="494"/>
        <v>0.61724165260999797</v>
      </c>
    </row>
    <row r="3965" spans="1:13" x14ac:dyDescent="0.2">
      <c r="A3965" s="1">
        <v>3</v>
      </c>
      <c r="B3965">
        <v>1.7526467756734621</v>
      </c>
      <c r="C3965">
        <v>4.4296178380497162</v>
      </c>
      <c r="D3965">
        <f t="shared" si="495"/>
        <v>6.182264613723178</v>
      </c>
      <c r="E3965">
        <v>4.5999999999999996</v>
      </c>
      <c r="F3965">
        <v>6.5</v>
      </c>
      <c r="G3965">
        <f t="shared" si="488"/>
        <v>11.1</v>
      </c>
      <c r="H3965">
        <f t="shared" si="489"/>
        <v>1</v>
      </c>
      <c r="I3965">
        <f t="shared" si="490"/>
        <v>0</v>
      </c>
      <c r="J3965">
        <f t="shared" si="491"/>
        <v>0</v>
      </c>
      <c r="K3965">
        <f t="shared" si="492"/>
        <v>2.8473532243265378</v>
      </c>
      <c r="L3965">
        <f t="shared" si="493"/>
        <v>2.0703821619502838</v>
      </c>
      <c r="M3965">
        <f t="shared" si="494"/>
        <v>4.9177353862768216</v>
      </c>
    </row>
    <row r="3966" spans="1:13" x14ac:dyDescent="0.2">
      <c r="A3966" s="1">
        <v>4</v>
      </c>
      <c r="B3966">
        <v>3.2390091085694102</v>
      </c>
      <c r="C3966">
        <v>6.8460890595734307</v>
      </c>
      <c r="D3966">
        <f t="shared" si="495"/>
        <v>10.08509816814284</v>
      </c>
      <c r="E3966">
        <v>4.8</v>
      </c>
      <c r="F3966">
        <v>6</v>
      </c>
      <c r="G3966">
        <f t="shared" si="488"/>
        <v>10.8</v>
      </c>
      <c r="H3966">
        <f t="shared" si="489"/>
        <v>1</v>
      </c>
      <c r="I3966">
        <f t="shared" si="490"/>
        <v>1</v>
      </c>
      <c r="J3966">
        <f t="shared" si="491"/>
        <v>1</v>
      </c>
      <c r="K3966">
        <f t="shared" si="492"/>
        <v>1.5609908914305897</v>
      </c>
      <c r="L3966">
        <f t="shared" si="493"/>
        <v>0.84608905957343072</v>
      </c>
      <c r="M3966">
        <f t="shared" si="494"/>
        <v>0.71490183185716027</v>
      </c>
    </row>
    <row r="3967" spans="1:13" x14ac:dyDescent="0.2">
      <c r="A3967" s="1">
        <v>5</v>
      </c>
      <c r="B3967">
        <v>2.2781871862685641</v>
      </c>
      <c r="C3967">
        <v>6.76886288654645</v>
      </c>
      <c r="D3967">
        <f t="shared" si="495"/>
        <v>9.0470500728150149</v>
      </c>
      <c r="E3967">
        <v>0</v>
      </c>
      <c r="F3967">
        <v>2.5</v>
      </c>
      <c r="G3967">
        <f t="shared" si="488"/>
        <v>2.5</v>
      </c>
      <c r="H3967">
        <f t="shared" si="489"/>
        <v>1</v>
      </c>
      <c r="I3967">
        <f t="shared" si="490"/>
        <v>0</v>
      </c>
      <c r="J3967">
        <f t="shared" si="491"/>
        <v>1</v>
      </c>
      <c r="K3967">
        <f t="shared" si="492"/>
        <v>2.2781871862685641</v>
      </c>
      <c r="L3967">
        <f t="shared" si="493"/>
        <v>4.26886288654645</v>
      </c>
      <c r="M3967">
        <f t="shared" si="494"/>
        <v>6.5470500728150149</v>
      </c>
    </row>
    <row r="3968" spans="1:13" x14ac:dyDescent="0.2">
      <c r="A3968" s="1">
        <v>6</v>
      </c>
      <c r="B3968">
        <v>6.0439476911503078</v>
      </c>
      <c r="C3968">
        <v>6.2354380646567646</v>
      </c>
      <c r="D3968">
        <f t="shared" si="495"/>
        <v>12.279385755807073</v>
      </c>
      <c r="E3968">
        <v>1.5</v>
      </c>
      <c r="F3968">
        <v>6</v>
      </c>
      <c r="G3968">
        <f t="shared" si="488"/>
        <v>7.5</v>
      </c>
      <c r="H3968">
        <f t="shared" si="489"/>
        <v>0</v>
      </c>
      <c r="I3968">
        <f t="shared" si="490"/>
        <v>1</v>
      </c>
      <c r="J3968">
        <f t="shared" si="491"/>
        <v>0</v>
      </c>
      <c r="K3968">
        <f t="shared" si="492"/>
        <v>4.5439476911503078</v>
      </c>
      <c r="L3968">
        <f t="shared" si="493"/>
        <v>0.23543806465676465</v>
      </c>
      <c r="M3968">
        <f t="shared" si="494"/>
        <v>4.7793857558070734</v>
      </c>
    </row>
    <row r="3969" spans="1:13" x14ac:dyDescent="0.2">
      <c r="A3969" s="1">
        <v>7</v>
      </c>
      <c r="B3969">
        <v>6.0239524879626254</v>
      </c>
      <c r="C3969">
        <v>2.5626300402540401</v>
      </c>
      <c r="D3969">
        <f t="shared" si="495"/>
        <v>8.586582528216665</v>
      </c>
      <c r="E3969">
        <v>6.4</v>
      </c>
      <c r="F3969">
        <v>0.5</v>
      </c>
      <c r="G3969">
        <f t="shared" si="488"/>
        <v>6.9</v>
      </c>
      <c r="H3969">
        <f t="shared" si="489"/>
        <v>1</v>
      </c>
      <c r="I3969">
        <f t="shared" si="490"/>
        <v>1</v>
      </c>
      <c r="J3969">
        <f t="shared" si="491"/>
        <v>1</v>
      </c>
      <c r="K3969">
        <f t="shared" si="492"/>
        <v>0.37604751203737496</v>
      </c>
      <c r="L3969">
        <f t="shared" si="493"/>
        <v>2.0626300402540401</v>
      </c>
      <c r="M3969">
        <f t="shared" si="494"/>
        <v>1.6865825282166647</v>
      </c>
    </row>
    <row r="3970" spans="1:13" x14ac:dyDescent="0.2">
      <c r="A3970" s="1">
        <v>8</v>
      </c>
      <c r="B3970">
        <v>6.9566898734621079</v>
      </c>
      <c r="C3970">
        <v>2.7509953525446922</v>
      </c>
      <c r="D3970">
        <f t="shared" si="495"/>
        <v>9.7076852260068005</v>
      </c>
      <c r="E3970">
        <v>0</v>
      </c>
      <c r="F3970">
        <v>0</v>
      </c>
      <c r="G3970">
        <f t="shared" ref="G3970:G4033" si="496">F3970+E3970</f>
        <v>0</v>
      </c>
      <c r="H3970">
        <f t="shared" ref="H3970:H4033" si="497">IF(OR(AND(B3970&gt;=5,E3970&gt;=5),AND(B3970&lt;5,E3970&lt;5)),1,0)</f>
        <v>0</v>
      </c>
      <c r="I3970">
        <f t="shared" ref="I3970:I4033" si="498">IF(OR(AND(C3970&gt;=5,F3970&gt;=5),AND(C3970&lt;5,F3970&lt;5)),1,0)</f>
        <v>1</v>
      </c>
      <c r="J3970">
        <f t="shared" ref="J3970:J4033" si="499">IF(OR(AND(D3970&gt;=10,G3970&gt;=10),AND(D3970&lt;10,G3970&lt;10)),1,0)</f>
        <v>1</v>
      </c>
      <c r="K3970">
        <f t="shared" ref="K3970:K4033" si="500">ABS(B3970-E3970)</f>
        <v>6.9566898734621079</v>
      </c>
      <c r="L3970">
        <f t="shared" ref="L3970:L4033" si="501">ABS(C3970-F3970)</f>
        <v>2.7509953525446922</v>
      </c>
      <c r="M3970">
        <f t="shared" ref="M3970:M4033" si="502">ABS(D3970-G3970)</f>
        <v>9.7076852260068005</v>
      </c>
    </row>
    <row r="3971" spans="1:13" x14ac:dyDescent="0.2">
      <c r="A3971" s="1">
        <v>9</v>
      </c>
      <c r="B3971">
        <v>3.8725696296504331</v>
      </c>
      <c r="C3971">
        <v>5.0181084055462541</v>
      </c>
      <c r="D3971">
        <f t="shared" ref="D3971:D4034" si="503">C3971+B3971</f>
        <v>8.8906780351966876</v>
      </c>
      <c r="E3971">
        <v>1.5</v>
      </c>
      <c r="F3971">
        <v>5.5</v>
      </c>
      <c r="G3971">
        <f t="shared" si="496"/>
        <v>7</v>
      </c>
      <c r="H3971">
        <f t="shared" si="497"/>
        <v>1</v>
      </c>
      <c r="I3971">
        <f t="shared" si="498"/>
        <v>1</v>
      </c>
      <c r="J3971">
        <f t="shared" si="499"/>
        <v>1</v>
      </c>
      <c r="K3971">
        <f t="shared" si="500"/>
        <v>2.3725696296504331</v>
      </c>
      <c r="L3971">
        <f t="shared" si="501"/>
        <v>0.48189159445374585</v>
      </c>
      <c r="M3971">
        <f t="shared" si="502"/>
        <v>1.8906780351966876</v>
      </c>
    </row>
    <row r="3972" spans="1:13" x14ac:dyDescent="0.2">
      <c r="A3972" s="1">
        <v>10</v>
      </c>
      <c r="B3972">
        <v>8.4834040698133002</v>
      </c>
      <c r="C3972">
        <v>6.7922211761611502</v>
      </c>
      <c r="D3972">
        <f t="shared" si="503"/>
        <v>15.275625245974449</v>
      </c>
      <c r="E3972">
        <v>3.6</v>
      </c>
      <c r="F3972">
        <v>5</v>
      </c>
      <c r="G3972">
        <f t="shared" si="496"/>
        <v>8.6</v>
      </c>
      <c r="H3972">
        <f t="shared" si="497"/>
        <v>0</v>
      </c>
      <c r="I3972">
        <f t="shared" si="498"/>
        <v>1</v>
      </c>
      <c r="J3972">
        <f t="shared" si="499"/>
        <v>0</v>
      </c>
      <c r="K3972">
        <f t="shared" si="500"/>
        <v>4.8834040698133006</v>
      </c>
      <c r="L3972">
        <f t="shared" si="501"/>
        <v>1.7922211761611502</v>
      </c>
      <c r="M3972">
        <f t="shared" si="502"/>
        <v>6.6756252459744498</v>
      </c>
    </row>
    <row r="3973" spans="1:13" x14ac:dyDescent="0.2">
      <c r="A3973" s="1">
        <v>11</v>
      </c>
      <c r="B3973">
        <v>7.2771670411897027</v>
      </c>
      <c r="C3973">
        <v>6.7834330950403139</v>
      </c>
      <c r="D3973">
        <f t="shared" si="503"/>
        <v>14.060600136230017</v>
      </c>
      <c r="E3973">
        <v>1.2</v>
      </c>
      <c r="F3973">
        <v>1.5</v>
      </c>
      <c r="G3973">
        <f t="shared" si="496"/>
        <v>2.7</v>
      </c>
      <c r="H3973">
        <f t="shared" si="497"/>
        <v>0</v>
      </c>
      <c r="I3973">
        <f t="shared" si="498"/>
        <v>0</v>
      </c>
      <c r="J3973">
        <f t="shared" si="499"/>
        <v>0</v>
      </c>
      <c r="K3973">
        <f t="shared" si="500"/>
        <v>6.0771670411897025</v>
      </c>
      <c r="L3973">
        <f t="shared" si="501"/>
        <v>5.2834330950403139</v>
      </c>
      <c r="M3973">
        <f t="shared" si="502"/>
        <v>11.360600136230016</v>
      </c>
    </row>
    <row r="3974" spans="1:13" x14ac:dyDescent="0.2">
      <c r="A3974" s="1">
        <v>12</v>
      </c>
      <c r="B3974">
        <v>7.2295027124648117</v>
      </c>
      <c r="C3974">
        <v>6.5543392076377138</v>
      </c>
      <c r="D3974">
        <f t="shared" si="503"/>
        <v>13.783841920102525</v>
      </c>
      <c r="E3974">
        <v>9.8000000000000007</v>
      </c>
      <c r="F3974">
        <v>9</v>
      </c>
      <c r="G3974">
        <f t="shared" si="496"/>
        <v>18.8</v>
      </c>
      <c r="H3974">
        <f t="shared" si="497"/>
        <v>1</v>
      </c>
      <c r="I3974">
        <f t="shared" si="498"/>
        <v>1</v>
      </c>
      <c r="J3974">
        <f t="shared" si="499"/>
        <v>1</v>
      </c>
      <c r="K3974">
        <f t="shared" si="500"/>
        <v>2.570497287535189</v>
      </c>
      <c r="L3974">
        <f t="shared" si="501"/>
        <v>2.4456607923622862</v>
      </c>
      <c r="M3974">
        <f t="shared" si="502"/>
        <v>5.0161580798974761</v>
      </c>
    </row>
    <row r="3975" spans="1:13" x14ac:dyDescent="0.2">
      <c r="A3975" s="1">
        <v>13</v>
      </c>
      <c r="B3975">
        <v>4.2512857368707024</v>
      </c>
      <c r="C3975">
        <v>1.4578522386375079</v>
      </c>
      <c r="D3975">
        <f t="shared" si="503"/>
        <v>5.7091379755082103</v>
      </c>
      <c r="E3975">
        <v>9</v>
      </c>
      <c r="F3975">
        <v>10</v>
      </c>
      <c r="G3975">
        <f t="shared" si="496"/>
        <v>19</v>
      </c>
      <c r="H3975">
        <f t="shared" si="497"/>
        <v>0</v>
      </c>
      <c r="I3975">
        <f t="shared" si="498"/>
        <v>0</v>
      </c>
      <c r="J3975">
        <f t="shared" si="499"/>
        <v>0</v>
      </c>
      <c r="K3975">
        <f t="shared" si="500"/>
        <v>4.7487142631292976</v>
      </c>
      <c r="L3975">
        <f t="shared" si="501"/>
        <v>8.542147761362493</v>
      </c>
      <c r="M3975">
        <f t="shared" si="502"/>
        <v>13.290862024491791</v>
      </c>
    </row>
    <row r="3976" spans="1:13" x14ac:dyDescent="0.2">
      <c r="A3976" s="1">
        <v>14</v>
      </c>
      <c r="B3976">
        <v>3.9375072231238999</v>
      </c>
      <c r="C3976">
        <v>6.4919212875266243</v>
      </c>
      <c r="D3976">
        <f t="shared" si="503"/>
        <v>10.429428510650524</v>
      </c>
      <c r="E3976">
        <v>6.6</v>
      </c>
      <c r="F3976">
        <v>1</v>
      </c>
      <c r="G3976">
        <f t="shared" si="496"/>
        <v>7.6</v>
      </c>
      <c r="H3976">
        <f t="shared" si="497"/>
        <v>0</v>
      </c>
      <c r="I3976">
        <f t="shared" si="498"/>
        <v>0</v>
      </c>
      <c r="J3976">
        <f t="shared" si="499"/>
        <v>0</v>
      </c>
      <c r="K3976">
        <f t="shared" si="500"/>
        <v>2.6624927768760998</v>
      </c>
      <c r="L3976">
        <f t="shared" si="501"/>
        <v>5.4919212875266243</v>
      </c>
      <c r="M3976">
        <f t="shared" si="502"/>
        <v>2.8294285106505246</v>
      </c>
    </row>
    <row r="3977" spans="1:13" x14ac:dyDescent="0.2">
      <c r="A3977" s="1">
        <v>0</v>
      </c>
      <c r="B3977">
        <v>5.9538486838919003</v>
      </c>
      <c r="C3977">
        <v>3.4824314362315301</v>
      </c>
      <c r="D3977">
        <f t="shared" si="503"/>
        <v>9.4362801201234312</v>
      </c>
      <c r="E3977">
        <v>7</v>
      </c>
      <c r="F3977">
        <v>7.5</v>
      </c>
      <c r="G3977">
        <f t="shared" si="496"/>
        <v>14.5</v>
      </c>
      <c r="H3977">
        <f t="shared" si="497"/>
        <v>1</v>
      </c>
      <c r="I3977">
        <f t="shared" si="498"/>
        <v>0</v>
      </c>
      <c r="J3977">
        <f t="shared" si="499"/>
        <v>0</v>
      </c>
      <c r="K3977">
        <f t="shared" si="500"/>
        <v>1.0461513161080997</v>
      </c>
      <c r="L3977">
        <f t="shared" si="501"/>
        <v>4.0175685637684699</v>
      </c>
      <c r="M3977">
        <f t="shared" si="502"/>
        <v>5.0637198798765688</v>
      </c>
    </row>
    <row r="3978" spans="1:13" x14ac:dyDescent="0.2">
      <c r="A3978" s="1">
        <v>1</v>
      </c>
      <c r="B3978">
        <v>3.209066427973136</v>
      </c>
      <c r="C3978">
        <v>3.4912857324600681</v>
      </c>
      <c r="D3978">
        <f t="shared" si="503"/>
        <v>6.7003521604332041</v>
      </c>
      <c r="E3978">
        <v>6</v>
      </c>
      <c r="F3978">
        <v>5</v>
      </c>
      <c r="G3978">
        <f t="shared" si="496"/>
        <v>11</v>
      </c>
      <c r="H3978">
        <f t="shared" si="497"/>
        <v>0</v>
      </c>
      <c r="I3978">
        <f t="shared" si="498"/>
        <v>0</v>
      </c>
      <c r="J3978">
        <f t="shared" si="499"/>
        <v>0</v>
      </c>
      <c r="K3978">
        <f t="shared" si="500"/>
        <v>2.790933572026864</v>
      </c>
      <c r="L3978">
        <f t="shared" si="501"/>
        <v>1.5087142675399319</v>
      </c>
      <c r="M3978">
        <f t="shared" si="502"/>
        <v>4.2996478395667959</v>
      </c>
    </row>
    <row r="3979" spans="1:13" x14ac:dyDescent="0.2">
      <c r="A3979" s="1">
        <v>2</v>
      </c>
      <c r="B3979">
        <v>3.8541885988679212</v>
      </c>
      <c r="C3979">
        <v>5.62733985747919</v>
      </c>
      <c r="D3979">
        <f t="shared" si="503"/>
        <v>9.4815284563471103</v>
      </c>
      <c r="E3979">
        <v>7.9</v>
      </c>
      <c r="F3979">
        <v>10</v>
      </c>
      <c r="G3979">
        <f t="shared" si="496"/>
        <v>17.899999999999999</v>
      </c>
      <c r="H3979">
        <f t="shared" si="497"/>
        <v>0</v>
      </c>
      <c r="I3979">
        <f t="shared" si="498"/>
        <v>1</v>
      </c>
      <c r="J3979">
        <f t="shared" si="499"/>
        <v>0</v>
      </c>
      <c r="K3979">
        <f t="shared" si="500"/>
        <v>4.0458114011320792</v>
      </c>
      <c r="L3979">
        <f t="shared" si="501"/>
        <v>4.37266014252081</v>
      </c>
      <c r="M3979">
        <f t="shared" si="502"/>
        <v>8.4184715436528883</v>
      </c>
    </row>
    <row r="3980" spans="1:13" x14ac:dyDescent="0.2">
      <c r="A3980" s="1">
        <v>3</v>
      </c>
      <c r="B3980">
        <v>6.1422671979300443</v>
      </c>
      <c r="C3980">
        <v>6.1696960681780189</v>
      </c>
      <c r="D3980">
        <f t="shared" si="503"/>
        <v>12.311963266108062</v>
      </c>
      <c r="E3980">
        <v>2.5</v>
      </c>
      <c r="F3980">
        <v>6</v>
      </c>
      <c r="G3980">
        <f t="shared" si="496"/>
        <v>8.5</v>
      </c>
      <c r="H3980">
        <f t="shared" si="497"/>
        <v>0</v>
      </c>
      <c r="I3980">
        <f t="shared" si="498"/>
        <v>1</v>
      </c>
      <c r="J3980">
        <f t="shared" si="499"/>
        <v>0</v>
      </c>
      <c r="K3980">
        <f t="shared" si="500"/>
        <v>3.6422671979300443</v>
      </c>
      <c r="L3980">
        <f t="shared" si="501"/>
        <v>0.16969606817801886</v>
      </c>
      <c r="M3980">
        <f t="shared" si="502"/>
        <v>3.8119632661080622</v>
      </c>
    </row>
    <row r="3981" spans="1:13" x14ac:dyDescent="0.2">
      <c r="A3981" s="1">
        <v>4</v>
      </c>
      <c r="B3981">
        <v>6.4754783284816337</v>
      </c>
      <c r="C3981">
        <v>6.742628102696071</v>
      </c>
      <c r="D3981">
        <f t="shared" si="503"/>
        <v>13.218106431177706</v>
      </c>
      <c r="E3981">
        <v>7.4</v>
      </c>
      <c r="F3981">
        <v>4.5</v>
      </c>
      <c r="G3981">
        <f t="shared" si="496"/>
        <v>11.9</v>
      </c>
      <c r="H3981">
        <f t="shared" si="497"/>
        <v>1</v>
      </c>
      <c r="I3981">
        <f t="shared" si="498"/>
        <v>0</v>
      </c>
      <c r="J3981">
        <f t="shared" si="499"/>
        <v>1</v>
      </c>
      <c r="K3981">
        <f t="shared" si="500"/>
        <v>0.92452167151836662</v>
      </c>
      <c r="L3981">
        <f t="shared" si="501"/>
        <v>2.242628102696071</v>
      </c>
      <c r="M3981">
        <f t="shared" si="502"/>
        <v>1.3181064311777053</v>
      </c>
    </row>
    <row r="3982" spans="1:13" x14ac:dyDescent="0.2">
      <c r="A3982" s="1">
        <v>5</v>
      </c>
      <c r="B3982">
        <v>3.009926934445589</v>
      </c>
      <c r="C3982">
        <v>3.6679978395942991</v>
      </c>
      <c r="D3982">
        <f t="shared" si="503"/>
        <v>6.6779247740398882</v>
      </c>
      <c r="E3982">
        <v>2</v>
      </c>
      <c r="F3982">
        <v>2</v>
      </c>
      <c r="G3982">
        <f t="shared" si="496"/>
        <v>4</v>
      </c>
      <c r="H3982">
        <f t="shared" si="497"/>
        <v>1</v>
      </c>
      <c r="I3982">
        <f t="shared" si="498"/>
        <v>1</v>
      </c>
      <c r="J3982">
        <f t="shared" si="499"/>
        <v>1</v>
      </c>
      <c r="K3982">
        <f t="shared" si="500"/>
        <v>1.009926934445589</v>
      </c>
      <c r="L3982">
        <f t="shared" si="501"/>
        <v>1.6679978395942991</v>
      </c>
      <c r="M3982">
        <f t="shared" si="502"/>
        <v>2.6779247740398882</v>
      </c>
    </row>
    <row r="3983" spans="1:13" x14ac:dyDescent="0.2">
      <c r="A3983" s="1">
        <v>6</v>
      </c>
      <c r="B3983">
        <v>7.6879935214127872</v>
      </c>
      <c r="C3983">
        <v>8.1147131575088327</v>
      </c>
      <c r="D3983">
        <f t="shared" si="503"/>
        <v>15.80270667892162</v>
      </c>
      <c r="E3983">
        <v>4.4000000000000004</v>
      </c>
      <c r="F3983">
        <v>9.5</v>
      </c>
      <c r="G3983">
        <f t="shared" si="496"/>
        <v>13.9</v>
      </c>
      <c r="H3983">
        <f t="shared" si="497"/>
        <v>0</v>
      </c>
      <c r="I3983">
        <f t="shared" si="498"/>
        <v>1</v>
      </c>
      <c r="J3983">
        <f t="shared" si="499"/>
        <v>1</v>
      </c>
      <c r="K3983">
        <f t="shared" si="500"/>
        <v>3.2879935214127869</v>
      </c>
      <c r="L3983">
        <f t="shared" si="501"/>
        <v>1.3852868424911673</v>
      </c>
      <c r="M3983">
        <f t="shared" si="502"/>
        <v>1.9027066789216196</v>
      </c>
    </row>
    <row r="3984" spans="1:13" x14ac:dyDescent="0.2">
      <c r="A3984" s="1">
        <v>7</v>
      </c>
      <c r="B3984">
        <v>6.2587017751322929</v>
      </c>
      <c r="C3984">
        <v>6.8765491969818653</v>
      </c>
      <c r="D3984">
        <f t="shared" si="503"/>
        <v>13.135250972114157</v>
      </c>
      <c r="E3984">
        <v>0.5</v>
      </c>
      <c r="F3984">
        <v>3.5</v>
      </c>
      <c r="G3984">
        <f t="shared" si="496"/>
        <v>4</v>
      </c>
      <c r="H3984">
        <f t="shared" si="497"/>
        <v>0</v>
      </c>
      <c r="I3984">
        <f t="shared" si="498"/>
        <v>0</v>
      </c>
      <c r="J3984">
        <f t="shared" si="499"/>
        <v>0</v>
      </c>
      <c r="K3984">
        <f t="shared" si="500"/>
        <v>5.7587017751322929</v>
      </c>
      <c r="L3984">
        <f t="shared" si="501"/>
        <v>3.3765491969818653</v>
      </c>
      <c r="M3984">
        <f t="shared" si="502"/>
        <v>9.1352509721141573</v>
      </c>
    </row>
    <row r="3985" spans="1:13" x14ac:dyDescent="0.2">
      <c r="A3985" s="1">
        <v>8</v>
      </c>
      <c r="B3985">
        <v>6.6187564135222106</v>
      </c>
      <c r="C3985">
        <v>6.5946671650381958</v>
      </c>
      <c r="D3985">
        <f t="shared" si="503"/>
        <v>13.213423578560406</v>
      </c>
      <c r="E3985">
        <v>4.4000000000000004</v>
      </c>
      <c r="F3985">
        <v>6</v>
      </c>
      <c r="G3985">
        <f t="shared" si="496"/>
        <v>10.4</v>
      </c>
      <c r="H3985">
        <f t="shared" si="497"/>
        <v>0</v>
      </c>
      <c r="I3985">
        <f t="shared" si="498"/>
        <v>1</v>
      </c>
      <c r="J3985">
        <f t="shared" si="499"/>
        <v>1</v>
      </c>
      <c r="K3985">
        <f t="shared" si="500"/>
        <v>2.2187564135222102</v>
      </c>
      <c r="L3985">
        <f t="shared" si="501"/>
        <v>0.59466716503819583</v>
      </c>
      <c r="M3985">
        <f t="shared" si="502"/>
        <v>2.8134235785604051</v>
      </c>
    </row>
    <row r="3986" spans="1:13" x14ac:dyDescent="0.2">
      <c r="A3986" s="1">
        <v>9</v>
      </c>
      <c r="B3986">
        <v>1.730285700393372</v>
      </c>
      <c r="C3986">
        <v>5.321738074043715</v>
      </c>
      <c r="D3986">
        <f t="shared" si="503"/>
        <v>7.0520237744370871</v>
      </c>
      <c r="E3986">
        <v>0</v>
      </c>
      <c r="F3986">
        <v>0</v>
      </c>
      <c r="G3986">
        <f t="shared" si="496"/>
        <v>0</v>
      </c>
      <c r="H3986">
        <f t="shared" si="497"/>
        <v>1</v>
      </c>
      <c r="I3986">
        <f t="shared" si="498"/>
        <v>0</v>
      </c>
      <c r="J3986">
        <f t="shared" si="499"/>
        <v>1</v>
      </c>
      <c r="K3986">
        <f t="shared" si="500"/>
        <v>1.730285700393372</v>
      </c>
      <c r="L3986">
        <f t="shared" si="501"/>
        <v>5.321738074043715</v>
      </c>
      <c r="M3986">
        <f t="shared" si="502"/>
        <v>7.0520237744370871</v>
      </c>
    </row>
    <row r="3987" spans="1:13" x14ac:dyDescent="0.2">
      <c r="A3987" s="1">
        <v>10</v>
      </c>
      <c r="B3987">
        <v>6.5897124244706964</v>
      </c>
      <c r="C3987">
        <v>7.0686736126364087</v>
      </c>
      <c r="D3987">
        <f t="shared" si="503"/>
        <v>13.658386037107105</v>
      </c>
      <c r="E3987">
        <v>1.5</v>
      </c>
      <c r="F3987">
        <v>6</v>
      </c>
      <c r="G3987">
        <f t="shared" si="496"/>
        <v>7.5</v>
      </c>
      <c r="H3987">
        <f t="shared" si="497"/>
        <v>0</v>
      </c>
      <c r="I3987">
        <f t="shared" si="498"/>
        <v>1</v>
      </c>
      <c r="J3987">
        <f t="shared" si="499"/>
        <v>0</v>
      </c>
      <c r="K3987">
        <f t="shared" si="500"/>
        <v>5.0897124244706964</v>
      </c>
      <c r="L3987">
        <f t="shared" si="501"/>
        <v>1.0686736126364087</v>
      </c>
      <c r="M3987">
        <f t="shared" si="502"/>
        <v>6.1583860371071051</v>
      </c>
    </row>
    <row r="3988" spans="1:13" x14ac:dyDescent="0.2">
      <c r="A3988" s="1">
        <v>11</v>
      </c>
      <c r="B3988">
        <v>3.1774091824116839</v>
      </c>
      <c r="C3988">
        <v>9.0882227073099404</v>
      </c>
      <c r="D3988">
        <f t="shared" si="503"/>
        <v>12.265631889721625</v>
      </c>
      <c r="E3988">
        <v>9.4</v>
      </c>
      <c r="F3988">
        <v>10</v>
      </c>
      <c r="G3988">
        <f t="shared" si="496"/>
        <v>19.399999999999999</v>
      </c>
      <c r="H3988">
        <f t="shared" si="497"/>
        <v>0</v>
      </c>
      <c r="I3988">
        <f t="shared" si="498"/>
        <v>1</v>
      </c>
      <c r="J3988">
        <f t="shared" si="499"/>
        <v>1</v>
      </c>
      <c r="K3988">
        <f t="shared" si="500"/>
        <v>6.2225908175883164</v>
      </c>
      <c r="L3988">
        <f t="shared" si="501"/>
        <v>0.91177729269005958</v>
      </c>
      <c r="M3988">
        <f t="shared" si="502"/>
        <v>7.1343681102783734</v>
      </c>
    </row>
    <row r="3989" spans="1:13" x14ac:dyDescent="0.2">
      <c r="A3989" s="1">
        <v>12</v>
      </c>
      <c r="B3989">
        <v>3.077796225213151</v>
      </c>
      <c r="C3989">
        <v>8.9364981291195633</v>
      </c>
      <c r="D3989">
        <f t="shared" si="503"/>
        <v>12.014294354332714</v>
      </c>
      <c r="E3989">
        <v>9</v>
      </c>
      <c r="F3989">
        <v>10</v>
      </c>
      <c r="G3989">
        <f t="shared" si="496"/>
        <v>19</v>
      </c>
      <c r="H3989">
        <f t="shared" si="497"/>
        <v>0</v>
      </c>
      <c r="I3989">
        <f t="shared" si="498"/>
        <v>1</v>
      </c>
      <c r="J3989">
        <f t="shared" si="499"/>
        <v>1</v>
      </c>
      <c r="K3989">
        <f t="shared" si="500"/>
        <v>5.9222037747868495</v>
      </c>
      <c r="L3989">
        <f t="shared" si="501"/>
        <v>1.0635018708804367</v>
      </c>
      <c r="M3989">
        <f t="shared" si="502"/>
        <v>6.9857056456672861</v>
      </c>
    </row>
    <row r="3990" spans="1:13" x14ac:dyDescent="0.2">
      <c r="A3990" s="1">
        <v>13</v>
      </c>
      <c r="B3990">
        <v>3.789264699778963</v>
      </c>
      <c r="C3990">
        <v>6.1649477816669851</v>
      </c>
      <c r="D3990">
        <f t="shared" si="503"/>
        <v>9.9542124814459481</v>
      </c>
      <c r="E3990">
        <v>0</v>
      </c>
      <c r="F3990">
        <v>0</v>
      </c>
      <c r="G3990">
        <f t="shared" si="496"/>
        <v>0</v>
      </c>
      <c r="H3990">
        <f t="shared" si="497"/>
        <v>1</v>
      </c>
      <c r="I3990">
        <f t="shared" si="498"/>
        <v>0</v>
      </c>
      <c r="J3990">
        <f t="shared" si="499"/>
        <v>1</v>
      </c>
      <c r="K3990">
        <f t="shared" si="500"/>
        <v>3.789264699778963</v>
      </c>
      <c r="L3990">
        <f t="shared" si="501"/>
        <v>6.1649477816669851</v>
      </c>
      <c r="M3990">
        <f t="shared" si="502"/>
        <v>9.9542124814459481</v>
      </c>
    </row>
    <row r="3991" spans="1:13" x14ac:dyDescent="0.2">
      <c r="A3991" s="1">
        <v>14</v>
      </c>
      <c r="B3991">
        <v>3.824969032423148</v>
      </c>
      <c r="C3991">
        <v>4.5631232059046551</v>
      </c>
      <c r="D3991">
        <f t="shared" si="503"/>
        <v>8.388092238327804</v>
      </c>
      <c r="E3991">
        <v>8.4</v>
      </c>
      <c r="F3991">
        <v>10</v>
      </c>
      <c r="G3991">
        <f t="shared" si="496"/>
        <v>18.399999999999999</v>
      </c>
      <c r="H3991">
        <f t="shared" si="497"/>
        <v>0</v>
      </c>
      <c r="I3991">
        <f t="shared" si="498"/>
        <v>0</v>
      </c>
      <c r="J3991">
        <f t="shared" si="499"/>
        <v>0</v>
      </c>
      <c r="K3991">
        <f t="shared" si="500"/>
        <v>4.5750309675768523</v>
      </c>
      <c r="L3991">
        <f t="shared" si="501"/>
        <v>5.4368767940953449</v>
      </c>
      <c r="M3991">
        <f t="shared" si="502"/>
        <v>10.011907761672195</v>
      </c>
    </row>
    <row r="3992" spans="1:13" x14ac:dyDescent="0.2">
      <c r="A3992" s="1">
        <v>0</v>
      </c>
      <c r="B3992">
        <v>5.3919402593532606</v>
      </c>
      <c r="C3992">
        <v>6.9954218347288357</v>
      </c>
      <c r="D3992">
        <f t="shared" si="503"/>
        <v>12.387362094082096</v>
      </c>
      <c r="E3992">
        <v>7</v>
      </c>
      <c r="F3992">
        <v>7.5</v>
      </c>
      <c r="G3992">
        <f t="shared" si="496"/>
        <v>14.5</v>
      </c>
      <c r="H3992">
        <f t="shared" si="497"/>
        <v>1</v>
      </c>
      <c r="I3992">
        <f t="shared" si="498"/>
        <v>1</v>
      </c>
      <c r="J3992">
        <f t="shared" si="499"/>
        <v>1</v>
      </c>
      <c r="K3992">
        <f t="shared" si="500"/>
        <v>1.6080597406467394</v>
      </c>
      <c r="L3992">
        <f t="shared" si="501"/>
        <v>0.50457816527116428</v>
      </c>
      <c r="M3992">
        <f t="shared" si="502"/>
        <v>2.1126379059179037</v>
      </c>
    </row>
    <row r="3993" spans="1:13" x14ac:dyDescent="0.2">
      <c r="A3993" s="1">
        <v>1</v>
      </c>
      <c r="B3993">
        <v>6.1195322483894907</v>
      </c>
      <c r="C3993">
        <v>7.2124123168656222</v>
      </c>
      <c r="D3993">
        <f t="shared" si="503"/>
        <v>13.331944565255114</v>
      </c>
      <c r="E3993">
        <v>5.0999999999999996</v>
      </c>
      <c r="F3993">
        <v>6</v>
      </c>
      <c r="G3993">
        <f t="shared" si="496"/>
        <v>11.1</v>
      </c>
      <c r="H3993">
        <f t="shared" si="497"/>
        <v>1</v>
      </c>
      <c r="I3993">
        <f t="shared" si="498"/>
        <v>1</v>
      </c>
      <c r="J3993">
        <f t="shared" si="499"/>
        <v>1</v>
      </c>
      <c r="K3993">
        <f t="shared" si="500"/>
        <v>1.0195322483894911</v>
      </c>
      <c r="L3993">
        <f t="shared" si="501"/>
        <v>1.2124123168656222</v>
      </c>
      <c r="M3993">
        <f t="shared" si="502"/>
        <v>2.2319445652551142</v>
      </c>
    </row>
    <row r="3994" spans="1:13" x14ac:dyDescent="0.2">
      <c r="A3994" s="1">
        <v>2</v>
      </c>
      <c r="B3994">
        <v>5.3076181578439643</v>
      </c>
      <c r="C3994">
        <v>7.2656812152539452</v>
      </c>
      <c r="D3994">
        <f t="shared" si="503"/>
        <v>12.57329937309791</v>
      </c>
      <c r="E3994">
        <v>3.2</v>
      </c>
      <c r="F3994">
        <v>5.5</v>
      </c>
      <c r="G3994">
        <f t="shared" si="496"/>
        <v>8.6999999999999993</v>
      </c>
      <c r="H3994">
        <f t="shared" si="497"/>
        <v>0</v>
      </c>
      <c r="I3994">
        <f t="shared" si="498"/>
        <v>1</v>
      </c>
      <c r="J3994">
        <f t="shared" si="499"/>
        <v>0</v>
      </c>
      <c r="K3994">
        <f t="shared" si="500"/>
        <v>2.1076181578439641</v>
      </c>
      <c r="L3994">
        <f t="shared" si="501"/>
        <v>1.7656812152539452</v>
      </c>
      <c r="M3994">
        <f t="shared" si="502"/>
        <v>3.8732993730979111</v>
      </c>
    </row>
    <row r="3995" spans="1:13" x14ac:dyDescent="0.2">
      <c r="A3995" s="1">
        <v>3</v>
      </c>
      <c r="B3995">
        <v>5.9511511466645883</v>
      </c>
      <c r="C3995">
        <v>2.0398481500997212</v>
      </c>
      <c r="D3995">
        <f t="shared" si="503"/>
        <v>7.9909992967643095</v>
      </c>
      <c r="E3995">
        <v>0</v>
      </c>
      <c r="F3995">
        <v>0</v>
      </c>
      <c r="G3995">
        <f t="shared" si="496"/>
        <v>0</v>
      </c>
      <c r="H3995">
        <f t="shared" si="497"/>
        <v>0</v>
      </c>
      <c r="I3995">
        <f t="shared" si="498"/>
        <v>1</v>
      </c>
      <c r="J3995">
        <f t="shared" si="499"/>
        <v>1</v>
      </c>
      <c r="K3995">
        <f t="shared" si="500"/>
        <v>5.9511511466645883</v>
      </c>
      <c r="L3995">
        <f t="shared" si="501"/>
        <v>2.0398481500997212</v>
      </c>
      <c r="M3995">
        <f t="shared" si="502"/>
        <v>7.9909992967643095</v>
      </c>
    </row>
    <row r="3996" spans="1:13" x14ac:dyDescent="0.2">
      <c r="A3996" s="1">
        <v>4</v>
      </c>
      <c r="B3996">
        <v>5.4778091855217159</v>
      </c>
      <c r="C3996">
        <v>6.5578996597700936</v>
      </c>
      <c r="D3996">
        <f t="shared" si="503"/>
        <v>12.03570884529181</v>
      </c>
      <c r="E3996">
        <v>6.8</v>
      </c>
      <c r="F3996">
        <v>8.5</v>
      </c>
      <c r="G3996">
        <f t="shared" si="496"/>
        <v>15.3</v>
      </c>
      <c r="H3996">
        <f t="shared" si="497"/>
        <v>1</v>
      </c>
      <c r="I3996">
        <f t="shared" si="498"/>
        <v>1</v>
      </c>
      <c r="J3996">
        <f t="shared" si="499"/>
        <v>1</v>
      </c>
      <c r="K3996">
        <f t="shared" si="500"/>
        <v>1.3221908144782839</v>
      </c>
      <c r="L3996">
        <f t="shared" si="501"/>
        <v>1.9421003402299064</v>
      </c>
      <c r="M3996">
        <f t="shared" si="502"/>
        <v>3.2642911547081912</v>
      </c>
    </row>
    <row r="3997" spans="1:13" x14ac:dyDescent="0.2">
      <c r="A3997" s="1">
        <v>5</v>
      </c>
      <c r="B3997">
        <v>5.5645104361157829</v>
      </c>
      <c r="C3997">
        <v>6.5379701977789582</v>
      </c>
      <c r="D3997">
        <f t="shared" si="503"/>
        <v>12.102480633894741</v>
      </c>
      <c r="E3997">
        <v>6.9</v>
      </c>
      <c r="F3997">
        <v>7</v>
      </c>
      <c r="G3997">
        <f t="shared" si="496"/>
        <v>13.9</v>
      </c>
      <c r="H3997">
        <f t="shared" si="497"/>
        <v>1</v>
      </c>
      <c r="I3997">
        <f t="shared" si="498"/>
        <v>1</v>
      </c>
      <c r="J3997">
        <f t="shared" si="499"/>
        <v>1</v>
      </c>
      <c r="K3997">
        <f t="shared" si="500"/>
        <v>1.3354895638842175</v>
      </c>
      <c r="L3997">
        <f t="shared" si="501"/>
        <v>0.46202980222104184</v>
      </c>
      <c r="M3997">
        <f t="shared" si="502"/>
        <v>1.7975193661052593</v>
      </c>
    </row>
    <row r="3998" spans="1:13" x14ac:dyDescent="0.2">
      <c r="A3998" s="1">
        <v>6</v>
      </c>
      <c r="B3998">
        <v>9.9999013829744197</v>
      </c>
      <c r="C3998">
        <v>7.198952853729268</v>
      </c>
      <c r="D3998">
        <f t="shared" si="503"/>
        <v>17.198854236703689</v>
      </c>
      <c r="E3998">
        <v>6</v>
      </c>
      <c r="F3998">
        <v>6.5</v>
      </c>
      <c r="G3998">
        <f t="shared" si="496"/>
        <v>12.5</v>
      </c>
      <c r="H3998">
        <f t="shared" si="497"/>
        <v>1</v>
      </c>
      <c r="I3998">
        <f t="shared" si="498"/>
        <v>1</v>
      </c>
      <c r="J3998">
        <f t="shared" si="499"/>
        <v>1</v>
      </c>
      <c r="K3998">
        <f t="shared" si="500"/>
        <v>3.9999013829744197</v>
      </c>
      <c r="L3998">
        <f t="shared" si="501"/>
        <v>0.69895285372926796</v>
      </c>
      <c r="M3998">
        <f t="shared" si="502"/>
        <v>4.6988542367036885</v>
      </c>
    </row>
    <row r="3999" spans="1:13" x14ac:dyDescent="0.2">
      <c r="A3999" s="1">
        <v>7</v>
      </c>
      <c r="B3999">
        <v>7.3049478578533806</v>
      </c>
      <c r="C3999">
        <v>6.5443916907419526</v>
      </c>
      <c r="D3999">
        <f t="shared" si="503"/>
        <v>13.849339548595333</v>
      </c>
      <c r="E3999">
        <v>8.6</v>
      </c>
      <c r="F3999">
        <v>5</v>
      </c>
      <c r="G3999">
        <f t="shared" si="496"/>
        <v>13.6</v>
      </c>
      <c r="H3999">
        <f t="shared" si="497"/>
        <v>1</v>
      </c>
      <c r="I3999">
        <f t="shared" si="498"/>
        <v>1</v>
      </c>
      <c r="J3999">
        <f t="shared" si="499"/>
        <v>1</v>
      </c>
      <c r="K3999">
        <f t="shared" si="500"/>
        <v>1.295052142146619</v>
      </c>
      <c r="L3999">
        <f t="shared" si="501"/>
        <v>1.5443916907419526</v>
      </c>
      <c r="M3999">
        <f t="shared" si="502"/>
        <v>0.24933954859533358</v>
      </c>
    </row>
    <row r="4000" spans="1:13" x14ac:dyDescent="0.2">
      <c r="A4000" s="1">
        <v>8</v>
      </c>
      <c r="B4000">
        <v>9.232019495814459</v>
      </c>
      <c r="C4000">
        <v>8.2639584915219082</v>
      </c>
      <c r="D4000">
        <f t="shared" si="503"/>
        <v>17.495977987336367</v>
      </c>
      <c r="E4000">
        <v>2.4</v>
      </c>
      <c r="F4000">
        <v>9</v>
      </c>
      <c r="G4000">
        <f t="shared" si="496"/>
        <v>11.4</v>
      </c>
      <c r="H4000">
        <f t="shared" si="497"/>
        <v>0</v>
      </c>
      <c r="I4000">
        <f t="shared" si="498"/>
        <v>1</v>
      </c>
      <c r="J4000">
        <f t="shared" si="499"/>
        <v>1</v>
      </c>
      <c r="K4000">
        <f t="shared" si="500"/>
        <v>6.8320194958144587</v>
      </c>
      <c r="L4000">
        <f t="shared" si="501"/>
        <v>0.7360415084780918</v>
      </c>
      <c r="M4000">
        <f t="shared" si="502"/>
        <v>6.0959779873363669</v>
      </c>
    </row>
    <row r="4001" spans="1:13" x14ac:dyDescent="0.2">
      <c r="A4001" s="1">
        <v>9</v>
      </c>
      <c r="B4001">
        <v>-8.69821841509551E-2</v>
      </c>
      <c r="C4001">
        <v>6.7365996398410601</v>
      </c>
      <c r="D4001">
        <f t="shared" si="503"/>
        <v>6.6496174556901053</v>
      </c>
      <c r="E4001">
        <v>4.5999999999999996</v>
      </c>
      <c r="F4001">
        <v>6.5</v>
      </c>
      <c r="G4001">
        <f t="shared" si="496"/>
        <v>11.1</v>
      </c>
      <c r="H4001">
        <f t="shared" si="497"/>
        <v>1</v>
      </c>
      <c r="I4001">
        <f t="shared" si="498"/>
        <v>1</v>
      </c>
      <c r="J4001">
        <f t="shared" si="499"/>
        <v>0</v>
      </c>
      <c r="K4001">
        <f t="shared" si="500"/>
        <v>4.6869821841509545</v>
      </c>
      <c r="L4001">
        <f t="shared" si="501"/>
        <v>0.23659963984106014</v>
      </c>
      <c r="M4001">
        <f t="shared" si="502"/>
        <v>4.4503825443098943</v>
      </c>
    </row>
    <row r="4002" spans="1:13" x14ac:dyDescent="0.2">
      <c r="A4002" s="1">
        <v>10</v>
      </c>
      <c r="B4002">
        <v>8.005896312288689</v>
      </c>
      <c r="C4002">
        <v>9.0951964698547965</v>
      </c>
      <c r="D4002">
        <f t="shared" si="503"/>
        <v>17.101092782143485</v>
      </c>
      <c r="E4002">
        <v>4.8</v>
      </c>
      <c r="F4002">
        <v>3.5</v>
      </c>
      <c r="G4002">
        <f t="shared" si="496"/>
        <v>8.3000000000000007</v>
      </c>
      <c r="H4002">
        <f t="shared" si="497"/>
        <v>0</v>
      </c>
      <c r="I4002">
        <f t="shared" si="498"/>
        <v>0</v>
      </c>
      <c r="J4002">
        <f t="shared" si="499"/>
        <v>0</v>
      </c>
      <c r="K4002">
        <f t="shared" si="500"/>
        <v>3.2058963122886892</v>
      </c>
      <c r="L4002">
        <f t="shared" si="501"/>
        <v>5.5951964698547965</v>
      </c>
      <c r="M4002">
        <f t="shared" si="502"/>
        <v>8.8010927821434848</v>
      </c>
    </row>
    <row r="4003" spans="1:13" x14ac:dyDescent="0.2">
      <c r="A4003" s="1">
        <v>11</v>
      </c>
      <c r="B4003">
        <v>9.7007804219922118</v>
      </c>
      <c r="C4003">
        <v>5.6851008584165728</v>
      </c>
      <c r="D4003">
        <f t="shared" si="503"/>
        <v>15.385881280408785</v>
      </c>
      <c r="E4003">
        <v>3.2</v>
      </c>
      <c r="F4003">
        <v>2.5</v>
      </c>
      <c r="G4003">
        <f t="shared" si="496"/>
        <v>5.7</v>
      </c>
      <c r="H4003">
        <f t="shared" si="497"/>
        <v>0</v>
      </c>
      <c r="I4003">
        <f t="shared" si="498"/>
        <v>0</v>
      </c>
      <c r="J4003">
        <f t="shared" si="499"/>
        <v>0</v>
      </c>
      <c r="K4003">
        <f t="shared" si="500"/>
        <v>6.5007804219922116</v>
      </c>
      <c r="L4003">
        <f t="shared" si="501"/>
        <v>3.1851008584165728</v>
      </c>
      <c r="M4003">
        <f t="shared" si="502"/>
        <v>9.6858812804087862</v>
      </c>
    </row>
    <row r="4004" spans="1:13" x14ac:dyDescent="0.2">
      <c r="A4004" s="1">
        <v>12</v>
      </c>
      <c r="B4004">
        <v>4.8735353197387958</v>
      </c>
      <c r="C4004">
        <v>6.3944963223724303</v>
      </c>
      <c r="D4004">
        <f t="shared" si="503"/>
        <v>11.268031642111225</v>
      </c>
      <c r="E4004">
        <v>0</v>
      </c>
      <c r="F4004">
        <v>0</v>
      </c>
      <c r="G4004">
        <f t="shared" si="496"/>
        <v>0</v>
      </c>
      <c r="H4004">
        <f t="shared" si="497"/>
        <v>1</v>
      </c>
      <c r="I4004">
        <f t="shared" si="498"/>
        <v>0</v>
      </c>
      <c r="J4004">
        <f t="shared" si="499"/>
        <v>0</v>
      </c>
      <c r="K4004">
        <f t="shared" si="500"/>
        <v>4.8735353197387958</v>
      </c>
      <c r="L4004">
        <f t="shared" si="501"/>
        <v>6.3944963223724303</v>
      </c>
      <c r="M4004">
        <f t="shared" si="502"/>
        <v>11.268031642111225</v>
      </c>
    </row>
    <row r="4005" spans="1:13" x14ac:dyDescent="0.2">
      <c r="A4005" s="1">
        <v>13</v>
      </c>
      <c r="B4005">
        <v>0.62227561903897577</v>
      </c>
      <c r="C4005">
        <v>7.1084623719963851</v>
      </c>
      <c r="D4005">
        <f t="shared" si="503"/>
        <v>7.7307379910353609</v>
      </c>
      <c r="E4005">
        <v>6.2</v>
      </c>
      <c r="F4005">
        <v>1</v>
      </c>
      <c r="G4005">
        <f t="shared" si="496"/>
        <v>7.2</v>
      </c>
      <c r="H4005">
        <f t="shared" si="497"/>
        <v>0</v>
      </c>
      <c r="I4005">
        <f t="shared" si="498"/>
        <v>0</v>
      </c>
      <c r="J4005">
        <f t="shared" si="499"/>
        <v>1</v>
      </c>
      <c r="K4005">
        <f t="shared" si="500"/>
        <v>5.5777243809610244</v>
      </c>
      <c r="L4005">
        <f t="shared" si="501"/>
        <v>6.1084623719963851</v>
      </c>
      <c r="M4005">
        <f t="shared" si="502"/>
        <v>0.53073799103536068</v>
      </c>
    </row>
    <row r="4006" spans="1:13" x14ac:dyDescent="0.2">
      <c r="A4006" s="1">
        <v>14</v>
      </c>
      <c r="B4006">
        <v>3.5301177540062998</v>
      </c>
      <c r="C4006">
        <v>7.1097494755115429</v>
      </c>
      <c r="D4006">
        <f t="shared" si="503"/>
        <v>10.639867229517844</v>
      </c>
      <c r="E4006">
        <v>0</v>
      </c>
      <c r="F4006">
        <v>0</v>
      </c>
      <c r="G4006">
        <f t="shared" si="496"/>
        <v>0</v>
      </c>
      <c r="H4006">
        <f t="shared" si="497"/>
        <v>1</v>
      </c>
      <c r="I4006">
        <f t="shared" si="498"/>
        <v>0</v>
      </c>
      <c r="J4006">
        <f t="shared" si="499"/>
        <v>0</v>
      </c>
      <c r="K4006">
        <f t="shared" si="500"/>
        <v>3.5301177540062998</v>
      </c>
      <c r="L4006">
        <f t="shared" si="501"/>
        <v>7.1097494755115429</v>
      </c>
      <c r="M4006">
        <f t="shared" si="502"/>
        <v>10.639867229517844</v>
      </c>
    </row>
    <row r="4007" spans="1:13" x14ac:dyDescent="0.2">
      <c r="A4007" s="1">
        <v>0</v>
      </c>
      <c r="B4007">
        <v>5.8648344166512256</v>
      </c>
      <c r="C4007">
        <v>9.8076330914668404</v>
      </c>
      <c r="D4007">
        <f t="shared" si="503"/>
        <v>15.672467508118066</v>
      </c>
      <c r="E4007">
        <v>10</v>
      </c>
      <c r="F4007">
        <v>9.5</v>
      </c>
      <c r="G4007">
        <f t="shared" si="496"/>
        <v>19.5</v>
      </c>
      <c r="H4007">
        <f t="shared" si="497"/>
        <v>1</v>
      </c>
      <c r="I4007">
        <f t="shared" si="498"/>
        <v>1</v>
      </c>
      <c r="J4007">
        <f t="shared" si="499"/>
        <v>1</v>
      </c>
      <c r="K4007">
        <f t="shared" si="500"/>
        <v>4.1351655833487744</v>
      </c>
      <c r="L4007">
        <f t="shared" si="501"/>
        <v>0.30763309146684037</v>
      </c>
      <c r="M4007">
        <f t="shared" si="502"/>
        <v>3.827532491881934</v>
      </c>
    </row>
    <row r="4008" spans="1:13" x14ac:dyDescent="0.2">
      <c r="A4008" s="1">
        <v>1</v>
      </c>
      <c r="B4008">
        <v>4.3117838375096884</v>
      </c>
      <c r="C4008">
        <v>6.1184440546390526</v>
      </c>
      <c r="D4008">
        <f t="shared" si="503"/>
        <v>10.430227892148741</v>
      </c>
      <c r="E4008">
        <v>5.9</v>
      </c>
      <c r="F4008">
        <v>8.5</v>
      </c>
      <c r="G4008">
        <f t="shared" si="496"/>
        <v>14.4</v>
      </c>
      <c r="H4008">
        <f t="shared" si="497"/>
        <v>0</v>
      </c>
      <c r="I4008">
        <f t="shared" si="498"/>
        <v>1</v>
      </c>
      <c r="J4008">
        <f t="shared" si="499"/>
        <v>1</v>
      </c>
      <c r="K4008">
        <f t="shared" si="500"/>
        <v>1.5882161624903119</v>
      </c>
      <c r="L4008">
        <f t="shared" si="501"/>
        <v>2.3815559453609474</v>
      </c>
      <c r="M4008">
        <f t="shared" si="502"/>
        <v>3.9697721078512593</v>
      </c>
    </row>
    <row r="4009" spans="1:13" x14ac:dyDescent="0.2">
      <c r="A4009" s="1">
        <v>2</v>
      </c>
      <c r="B4009">
        <v>3.8253847338705458</v>
      </c>
      <c r="C4009">
        <v>6.4435539294482123</v>
      </c>
      <c r="D4009">
        <f t="shared" si="503"/>
        <v>10.268938663318758</v>
      </c>
      <c r="E4009">
        <v>7.9</v>
      </c>
      <c r="F4009">
        <v>10</v>
      </c>
      <c r="G4009">
        <f t="shared" si="496"/>
        <v>17.899999999999999</v>
      </c>
      <c r="H4009">
        <f t="shared" si="497"/>
        <v>0</v>
      </c>
      <c r="I4009">
        <f t="shared" si="498"/>
        <v>1</v>
      </c>
      <c r="J4009">
        <f t="shared" si="499"/>
        <v>1</v>
      </c>
      <c r="K4009">
        <f t="shared" si="500"/>
        <v>4.0746152661294541</v>
      </c>
      <c r="L4009">
        <f t="shared" si="501"/>
        <v>3.5564460705517877</v>
      </c>
      <c r="M4009">
        <f t="shared" si="502"/>
        <v>7.6310613366812401</v>
      </c>
    </row>
    <row r="4010" spans="1:13" x14ac:dyDescent="0.2">
      <c r="A4010" s="1">
        <v>3</v>
      </c>
      <c r="B4010">
        <v>2.7859533581325171</v>
      </c>
      <c r="C4010">
        <v>6.0516406911085756</v>
      </c>
      <c r="D4010">
        <f t="shared" si="503"/>
        <v>8.8375940492410923</v>
      </c>
      <c r="E4010">
        <v>0</v>
      </c>
      <c r="F4010">
        <v>7.5</v>
      </c>
      <c r="G4010">
        <f t="shared" si="496"/>
        <v>7.5</v>
      </c>
      <c r="H4010">
        <f t="shared" si="497"/>
        <v>1</v>
      </c>
      <c r="I4010">
        <f t="shared" si="498"/>
        <v>1</v>
      </c>
      <c r="J4010">
        <f t="shared" si="499"/>
        <v>1</v>
      </c>
      <c r="K4010">
        <f t="shared" si="500"/>
        <v>2.7859533581325171</v>
      </c>
      <c r="L4010">
        <f t="shared" si="501"/>
        <v>1.4483593088914244</v>
      </c>
      <c r="M4010">
        <f t="shared" si="502"/>
        <v>1.3375940492410923</v>
      </c>
    </row>
    <row r="4011" spans="1:13" x14ac:dyDescent="0.2">
      <c r="A4011" s="1">
        <v>4</v>
      </c>
      <c r="B4011">
        <v>6.3601338203178832</v>
      </c>
      <c r="C4011">
        <v>7.1395169427352503</v>
      </c>
      <c r="D4011">
        <f t="shared" si="503"/>
        <v>13.499650763053133</v>
      </c>
      <c r="E4011">
        <v>7.2</v>
      </c>
      <c r="F4011">
        <v>8.5</v>
      </c>
      <c r="G4011">
        <f t="shared" si="496"/>
        <v>15.7</v>
      </c>
      <c r="H4011">
        <f t="shared" si="497"/>
        <v>1</v>
      </c>
      <c r="I4011">
        <f t="shared" si="498"/>
        <v>1</v>
      </c>
      <c r="J4011">
        <f t="shared" si="499"/>
        <v>1</v>
      </c>
      <c r="K4011">
        <f t="shared" si="500"/>
        <v>0.83986617968211696</v>
      </c>
      <c r="L4011">
        <f t="shared" si="501"/>
        <v>1.3604830572647497</v>
      </c>
      <c r="M4011">
        <f t="shared" si="502"/>
        <v>2.2003492369468667</v>
      </c>
    </row>
    <row r="4012" spans="1:13" x14ac:dyDescent="0.2">
      <c r="A4012" s="1">
        <v>5</v>
      </c>
      <c r="B4012">
        <v>6.176229389282736</v>
      </c>
      <c r="C4012">
        <v>7.4283676288310714</v>
      </c>
      <c r="D4012">
        <f t="shared" si="503"/>
        <v>13.604597018113807</v>
      </c>
      <c r="E4012">
        <v>6</v>
      </c>
      <c r="F4012">
        <v>6.5</v>
      </c>
      <c r="G4012">
        <f t="shared" si="496"/>
        <v>12.5</v>
      </c>
      <c r="H4012">
        <f t="shared" si="497"/>
        <v>1</v>
      </c>
      <c r="I4012">
        <f t="shared" si="498"/>
        <v>1</v>
      </c>
      <c r="J4012">
        <f t="shared" si="499"/>
        <v>1</v>
      </c>
      <c r="K4012">
        <f t="shared" si="500"/>
        <v>0.17622938928273602</v>
      </c>
      <c r="L4012">
        <f t="shared" si="501"/>
        <v>0.92836762883107138</v>
      </c>
      <c r="M4012">
        <f t="shared" si="502"/>
        <v>1.1045970181138074</v>
      </c>
    </row>
    <row r="4013" spans="1:13" x14ac:dyDescent="0.2">
      <c r="A4013" s="1">
        <v>6</v>
      </c>
      <c r="B4013">
        <v>5.6467300250554864</v>
      </c>
      <c r="C4013">
        <v>5.9348906539055566</v>
      </c>
      <c r="D4013">
        <f t="shared" si="503"/>
        <v>11.581620678961043</v>
      </c>
      <c r="E4013">
        <v>2.5</v>
      </c>
      <c r="F4013">
        <v>6</v>
      </c>
      <c r="G4013">
        <f t="shared" si="496"/>
        <v>8.5</v>
      </c>
      <c r="H4013">
        <f t="shared" si="497"/>
        <v>0</v>
      </c>
      <c r="I4013">
        <f t="shared" si="498"/>
        <v>1</v>
      </c>
      <c r="J4013">
        <f t="shared" si="499"/>
        <v>0</v>
      </c>
      <c r="K4013">
        <f t="shared" si="500"/>
        <v>3.1467300250554864</v>
      </c>
      <c r="L4013">
        <f t="shared" si="501"/>
        <v>6.510934609444341E-2</v>
      </c>
      <c r="M4013">
        <f t="shared" si="502"/>
        <v>3.081620678961043</v>
      </c>
    </row>
    <row r="4014" spans="1:13" x14ac:dyDescent="0.2">
      <c r="A4014" s="1">
        <v>7</v>
      </c>
      <c r="B4014">
        <v>6.57091531042051</v>
      </c>
      <c r="C4014">
        <v>6.2879823542045434</v>
      </c>
      <c r="D4014">
        <f t="shared" si="503"/>
        <v>12.858897664625054</v>
      </c>
      <c r="E4014">
        <v>7.4</v>
      </c>
      <c r="F4014">
        <v>4.5</v>
      </c>
      <c r="G4014">
        <f t="shared" si="496"/>
        <v>11.9</v>
      </c>
      <c r="H4014">
        <f t="shared" si="497"/>
        <v>1</v>
      </c>
      <c r="I4014">
        <f t="shared" si="498"/>
        <v>0</v>
      </c>
      <c r="J4014">
        <f t="shared" si="499"/>
        <v>1</v>
      </c>
      <c r="K4014">
        <f t="shared" si="500"/>
        <v>0.82908468957949033</v>
      </c>
      <c r="L4014">
        <f t="shared" si="501"/>
        <v>1.7879823542045434</v>
      </c>
      <c r="M4014">
        <f t="shared" si="502"/>
        <v>0.95889766462505399</v>
      </c>
    </row>
    <row r="4015" spans="1:13" x14ac:dyDescent="0.2">
      <c r="A4015" s="1">
        <v>8</v>
      </c>
      <c r="B4015">
        <v>4.9030894009716617</v>
      </c>
      <c r="C4015">
        <v>5.6864122128935941</v>
      </c>
      <c r="D4015">
        <f t="shared" si="503"/>
        <v>10.589501613865256</v>
      </c>
      <c r="E4015">
        <v>1.5</v>
      </c>
      <c r="F4015">
        <v>6</v>
      </c>
      <c r="G4015">
        <f t="shared" si="496"/>
        <v>7.5</v>
      </c>
      <c r="H4015">
        <f t="shared" si="497"/>
        <v>1</v>
      </c>
      <c r="I4015">
        <f t="shared" si="498"/>
        <v>1</v>
      </c>
      <c r="J4015">
        <f t="shared" si="499"/>
        <v>0</v>
      </c>
      <c r="K4015">
        <f t="shared" si="500"/>
        <v>3.4030894009716617</v>
      </c>
      <c r="L4015">
        <f t="shared" si="501"/>
        <v>0.31358778710640589</v>
      </c>
      <c r="M4015">
        <f t="shared" si="502"/>
        <v>3.0895016138652558</v>
      </c>
    </row>
    <row r="4016" spans="1:13" x14ac:dyDescent="0.2">
      <c r="A4016" s="1">
        <v>9</v>
      </c>
      <c r="B4016">
        <v>5.1976239277287606</v>
      </c>
      <c r="C4016">
        <v>8.193555982836024</v>
      </c>
      <c r="D4016">
        <f t="shared" si="503"/>
        <v>13.391179910564784</v>
      </c>
      <c r="E4016">
        <v>10</v>
      </c>
      <c r="F4016">
        <v>10</v>
      </c>
      <c r="G4016">
        <f t="shared" si="496"/>
        <v>20</v>
      </c>
      <c r="H4016">
        <f t="shared" si="497"/>
        <v>1</v>
      </c>
      <c r="I4016">
        <f t="shared" si="498"/>
        <v>1</v>
      </c>
      <c r="J4016">
        <f t="shared" si="499"/>
        <v>1</v>
      </c>
      <c r="K4016">
        <f t="shared" si="500"/>
        <v>4.8023760722712394</v>
      </c>
      <c r="L4016">
        <f t="shared" si="501"/>
        <v>1.806444017163976</v>
      </c>
      <c r="M4016">
        <f t="shared" si="502"/>
        <v>6.6088200894352163</v>
      </c>
    </row>
    <row r="4017" spans="1:13" x14ac:dyDescent="0.2">
      <c r="A4017" s="1">
        <v>10</v>
      </c>
      <c r="B4017">
        <v>3.676407722737546</v>
      </c>
      <c r="C4017">
        <v>6.2617458242971562</v>
      </c>
      <c r="D4017">
        <f t="shared" si="503"/>
        <v>9.9381535470347018</v>
      </c>
      <c r="E4017">
        <v>10</v>
      </c>
      <c r="F4017">
        <v>8</v>
      </c>
      <c r="G4017">
        <f t="shared" si="496"/>
        <v>18</v>
      </c>
      <c r="H4017">
        <f t="shared" si="497"/>
        <v>0</v>
      </c>
      <c r="I4017">
        <f t="shared" si="498"/>
        <v>1</v>
      </c>
      <c r="J4017">
        <f t="shared" si="499"/>
        <v>0</v>
      </c>
      <c r="K4017">
        <f t="shared" si="500"/>
        <v>6.3235922772624544</v>
      </c>
      <c r="L4017">
        <f t="shared" si="501"/>
        <v>1.7382541757028438</v>
      </c>
      <c r="M4017">
        <f t="shared" si="502"/>
        <v>8.0618464529652982</v>
      </c>
    </row>
    <row r="4018" spans="1:13" x14ac:dyDescent="0.2">
      <c r="A4018" s="1">
        <v>11</v>
      </c>
      <c r="B4018">
        <v>3.2980417929112691</v>
      </c>
      <c r="C4018">
        <v>6.6560922694376297</v>
      </c>
      <c r="D4018">
        <f t="shared" si="503"/>
        <v>9.9541340623488992</v>
      </c>
      <c r="E4018">
        <v>6.2</v>
      </c>
      <c r="F4018">
        <v>1</v>
      </c>
      <c r="G4018">
        <f t="shared" si="496"/>
        <v>7.2</v>
      </c>
      <c r="H4018">
        <f t="shared" si="497"/>
        <v>0</v>
      </c>
      <c r="I4018">
        <f t="shared" si="498"/>
        <v>0</v>
      </c>
      <c r="J4018">
        <f t="shared" si="499"/>
        <v>1</v>
      </c>
      <c r="K4018">
        <f t="shared" si="500"/>
        <v>2.9019582070887311</v>
      </c>
      <c r="L4018">
        <f t="shared" si="501"/>
        <v>5.6560922694376297</v>
      </c>
      <c r="M4018">
        <f t="shared" si="502"/>
        <v>2.754134062348899</v>
      </c>
    </row>
    <row r="4019" spans="1:13" x14ac:dyDescent="0.2">
      <c r="A4019" s="1">
        <v>12</v>
      </c>
      <c r="B4019">
        <v>5.7803517345542641</v>
      </c>
      <c r="C4019">
        <v>6.2290326691914686</v>
      </c>
      <c r="D4019">
        <f t="shared" si="503"/>
        <v>12.009384403745733</v>
      </c>
      <c r="E4019">
        <v>3.6</v>
      </c>
      <c r="F4019">
        <v>5</v>
      </c>
      <c r="G4019">
        <f t="shared" si="496"/>
        <v>8.6</v>
      </c>
      <c r="H4019">
        <f t="shared" si="497"/>
        <v>0</v>
      </c>
      <c r="I4019">
        <f t="shared" si="498"/>
        <v>1</v>
      </c>
      <c r="J4019">
        <f t="shared" si="499"/>
        <v>0</v>
      </c>
      <c r="K4019">
        <f t="shared" si="500"/>
        <v>2.180351734554264</v>
      </c>
      <c r="L4019">
        <f t="shared" si="501"/>
        <v>1.2290326691914686</v>
      </c>
      <c r="M4019">
        <f t="shared" si="502"/>
        <v>3.409384403745733</v>
      </c>
    </row>
    <row r="4020" spans="1:13" x14ac:dyDescent="0.2">
      <c r="A4020" s="1">
        <v>13</v>
      </c>
      <c r="B4020">
        <v>8.0111934253337953</v>
      </c>
      <c r="C4020">
        <v>3.6938505701531681</v>
      </c>
      <c r="D4020">
        <f t="shared" si="503"/>
        <v>11.705043995486964</v>
      </c>
      <c r="E4020">
        <v>4.0999999999999996</v>
      </c>
      <c r="F4020">
        <v>5.5</v>
      </c>
      <c r="G4020">
        <f t="shared" si="496"/>
        <v>9.6</v>
      </c>
      <c r="H4020">
        <f t="shared" si="497"/>
        <v>0</v>
      </c>
      <c r="I4020">
        <f t="shared" si="498"/>
        <v>0</v>
      </c>
      <c r="J4020">
        <f t="shared" si="499"/>
        <v>0</v>
      </c>
      <c r="K4020">
        <f t="shared" si="500"/>
        <v>3.9111934253337957</v>
      </c>
      <c r="L4020">
        <f t="shared" si="501"/>
        <v>1.8061494298468319</v>
      </c>
      <c r="M4020">
        <f t="shared" si="502"/>
        <v>2.1050439954869642</v>
      </c>
    </row>
    <row r="4021" spans="1:13" x14ac:dyDescent="0.2">
      <c r="A4021" s="1">
        <v>14</v>
      </c>
      <c r="B4021">
        <v>3.8246566708474861</v>
      </c>
      <c r="C4021">
        <v>5.0606695536701416</v>
      </c>
      <c r="D4021">
        <f t="shared" si="503"/>
        <v>8.8853262245176268</v>
      </c>
      <c r="E4021">
        <v>8.4</v>
      </c>
      <c r="F4021">
        <v>10</v>
      </c>
      <c r="G4021">
        <f t="shared" si="496"/>
        <v>18.399999999999999</v>
      </c>
      <c r="H4021">
        <f t="shared" si="497"/>
        <v>0</v>
      </c>
      <c r="I4021">
        <f t="shared" si="498"/>
        <v>1</v>
      </c>
      <c r="J4021">
        <f t="shared" si="499"/>
        <v>0</v>
      </c>
      <c r="K4021">
        <f t="shared" si="500"/>
        <v>4.5753433291525143</v>
      </c>
      <c r="L4021">
        <f t="shared" si="501"/>
        <v>4.9393304463298584</v>
      </c>
      <c r="M4021">
        <f t="shared" si="502"/>
        <v>9.5146737754823718</v>
      </c>
    </row>
    <row r="4022" spans="1:13" x14ac:dyDescent="0.2">
      <c r="A4022" s="1">
        <v>0</v>
      </c>
      <c r="B4022">
        <v>6.6003389958133711</v>
      </c>
      <c r="C4022">
        <v>6.839237178612624</v>
      </c>
      <c r="D4022">
        <f t="shared" si="503"/>
        <v>13.439576174425994</v>
      </c>
      <c r="E4022">
        <v>7.4</v>
      </c>
      <c r="F4022">
        <v>7.5</v>
      </c>
      <c r="G4022">
        <f t="shared" si="496"/>
        <v>14.9</v>
      </c>
      <c r="H4022">
        <f t="shared" si="497"/>
        <v>1</v>
      </c>
      <c r="I4022">
        <f t="shared" si="498"/>
        <v>1</v>
      </c>
      <c r="J4022">
        <f t="shared" si="499"/>
        <v>1</v>
      </c>
      <c r="K4022">
        <f t="shared" si="500"/>
        <v>0.79966100418662922</v>
      </c>
      <c r="L4022">
        <f t="shared" si="501"/>
        <v>0.66076282138737596</v>
      </c>
      <c r="M4022">
        <f t="shared" si="502"/>
        <v>1.4604238255740061</v>
      </c>
    </row>
    <row r="4023" spans="1:13" x14ac:dyDescent="0.2">
      <c r="A4023" s="1">
        <v>1</v>
      </c>
      <c r="B4023">
        <v>6.0189364235766609</v>
      </c>
      <c r="C4023">
        <v>3.5508728369229932</v>
      </c>
      <c r="D4023">
        <f t="shared" si="503"/>
        <v>9.5698092604996532</v>
      </c>
      <c r="E4023">
        <v>6</v>
      </c>
      <c r="F4023">
        <v>5</v>
      </c>
      <c r="G4023">
        <f t="shared" si="496"/>
        <v>11</v>
      </c>
      <c r="H4023">
        <f t="shared" si="497"/>
        <v>1</v>
      </c>
      <c r="I4023">
        <f t="shared" si="498"/>
        <v>0</v>
      </c>
      <c r="J4023">
        <f t="shared" si="499"/>
        <v>0</v>
      </c>
      <c r="K4023">
        <f t="shared" si="500"/>
        <v>1.8936423576660921E-2</v>
      </c>
      <c r="L4023">
        <f t="shared" si="501"/>
        <v>1.4491271630770068</v>
      </c>
      <c r="M4023">
        <f t="shared" si="502"/>
        <v>1.4301907395003468</v>
      </c>
    </row>
    <row r="4024" spans="1:13" x14ac:dyDescent="0.2">
      <c r="A4024" s="1">
        <v>2</v>
      </c>
      <c r="B4024">
        <v>3.432323131740636</v>
      </c>
      <c r="C4024">
        <v>6.5735319135171819</v>
      </c>
      <c r="D4024">
        <f t="shared" si="503"/>
        <v>10.005855045257817</v>
      </c>
      <c r="E4024">
        <v>3.9</v>
      </c>
      <c r="F4024">
        <v>9</v>
      </c>
      <c r="G4024">
        <f t="shared" si="496"/>
        <v>12.9</v>
      </c>
      <c r="H4024">
        <f t="shared" si="497"/>
        <v>1</v>
      </c>
      <c r="I4024">
        <f t="shared" si="498"/>
        <v>1</v>
      </c>
      <c r="J4024">
        <f t="shared" si="499"/>
        <v>1</v>
      </c>
      <c r="K4024">
        <f t="shared" si="500"/>
        <v>0.46767686825936394</v>
      </c>
      <c r="L4024">
        <f t="shared" si="501"/>
        <v>2.4264680864828181</v>
      </c>
      <c r="M4024">
        <f t="shared" si="502"/>
        <v>2.8941449547421829</v>
      </c>
    </row>
    <row r="4025" spans="1:13" x14ac:dyDescent="0.2">
      <c r="A4025" s="1">
        <v>3</v>
      </c>
      <c r="B4025">
        <v>4.9613884146599041</v>
      </c>
      <c r="C4025">
        <v>5.9021999855602081</v>
      </c>
      <c r="D4025">
        <f t="shared" si="503"/>
        <v>10.863588400220113</v>
      </c>
      <c r="E4025">
        <v>4.8</v>
      </c>
      <c r="F4025">
        <v>4.5</v>
      </c>
      <c r="G4025">
        <f t="shared" si="496"/>
        <v>9.3000000000000007</v>
      </c>
      <c r="H4025">
        <f t="shared" si="497"/>
        <v>1</v>
      </c>
      <c r="I4025">
        <f t="shared" si="498"/>
        <v>0</v>
      </c>
      <c r="J4025">
        <f t="shared" si="499"/>
        <v>0</v>
      </c>
      <c r="K4025">
        <f t="shared" si="500"/>
        <v>0.16138841465990428</v>
      </c>
      <c r="L4025">
        <f t="shared" si="501"/>
        <v>1.4021999855602081</v>
      </c>
      <c r="M4025">
        <f t="shared" si="502"/>
        <v>1.5635884002201124</v>
      </c>
    </row>
    <row r="4026" spans="1:13" x14ac:dyDescent="0.2">
      <c r="A4026" s="1">
        <v>4</v>
      </c>
      <c r="B4026">
        <v>6.317991198187916</v>
      </c>
      <c r="C4026">
        <v>9.1481595302810703</v>
      </c>
      <c r="D4026">
        <f t="shared" si="503"/>
        <v>15.466150728468985</v>
      </c>
      <c r="E4026">
        <v>10</v>
      </c>
      <c r="F4026">
        <v>10</v>
      </c>
      <c r="G4026">
        <f t="shared" si="496"/>
        <v>20</v>
      </c>
      <c r="H4026">
        <f t="shared" si="497"/>
        <v>1</v>
      </c>
      <c r="I4026">
        <f t="shared" si="498"/>
        <v>1</v>
      </c>
      <c r="J4026">
        <f t="shared" si="499"/>
        <v>1</v>
      </c>
      <c r="K4026">
        <f t="shared" si="500"/>
        <v>3.682008801812084</v>
      </c>
      <c r="L4026">
        <f t="shared" si="501"/>
        <v>0.85184046971892968</v>
      </c>
      <c r="M4026">
        <f t="shared" si="502"/>
        <v>4.5338492715310146</v>
      </c>
    </row>
    <row r="4027" spans="1:13" x14ac:dyDescent="0.2">
      <c r="A4027" s="1">
        <v>5</v>
      </c>
      <c r="B4027">
        <v>6.9627336840124174</v>
      </c>
      <c r="C4027">
        <v>2.750565525685023</v>
      </c>
      <c r="D4027">
        <f t="shared" si="503"/>
        <v>9.7132992096974409</v>
      </c>
      <c r="E4027">
        <v>0</v>
      </c>
      <c r="F4027">
        <v>0</v>
      </c>
      <c r="G4027">
        <f t="shared" si="496"/>
        <v>0</v>
      </c>
      <c r="H4027">
        <f t="shared" si="497"/>
        <v>0</v>
      </c>
      <c r="I4027">
        <f t="shared" si="498"/>
        <v>1</v>
      </c>
      <c r="J4027">
        <f t="shared" si="499"/>
        <v>1</v>
      </c>
      <c r="K4027">
        <f t="shared" si="500"/>
        <v>6.9627336840124174</v>
      </c>
      <c r="L4027">
        <f t="shared" si="501"/>
        <v>2.750565525685023</v>
      </c>
      <c r="M4027">
        <f t="shared" si="502"/>
        <v>9.7132992096974409</v>
      </c>
    </row>
    <row r="4028" spans="1:13" x14ac:dyDescent="0.2">
      <c r="A4028" s="1">
        <v>6</v>
      </c>
      <c r="B4028">
        <v>5.7332638229675519</v>
      </c>
      <c r="C4028">
        <v>6.9094703334136653</v>
      </c>
      <c r="D4028">
        <f t="shared" si="503"/>
        <v>12.642734156381216</v>
      </c>
      <c r="E4028">
        <v>3.7</v>
      </c>
      <c r="F4028">
        <v>6.5</v>
      </c>
      <c r="G4028">
        <f t="shared" si="496"/>
        <v>10.199999999999999</v>
      </c>
      <c r="H4028">
        <f t="shared" si="497"/>
        <v>0</v>
      </c>
      <c r="I4028">
        <f t="shared" si="498"/>
        <v>1</v>
      </c>
      <c r="J4028">
        <f t="shared" si="499"/>
        <v>1</v>
      </c>
      <c r="K4028">
        <f t="shared" si="500"/>
        <v>2.0332638229675517</v>
      </c>
      <c r="L4028">
        <f t="shared" si="501"/>
        <v>0.40947033341366534</v>
      </c>
      <c r="M4028">
        <f t="shared" si="502"/>
        <v>2.442734156381217</v>
      </c>
    </row>
    <row r="4029" spans="1:13" x14ac:dyDescent="0.2">
      <c r="A4029" s="1">
        <v>7</v>
      </c>
      <c r="B4029">
        <v>5.0675128366173876</v>
      </c>
      <c r="C4029">
        <v>8.140037052143601</v>
      </c>
      <c r="D4029">
        <f t="shared" si="503"/>
        <v>13.207549888760989</v>
      </c>
      <c r="E4029">
        <v>2.5</v>
      </c>
      <c r="F4029">
        <v>7</v>
      </c>
      <c r="G4029">
        <f t="shared" si="496"/>
        <v>9.5</v>
      </c>
      <c r="H4029">
        <f t="shared" si="497"/>
        <v>0</v>
      </c>
      <c r="I4029">
        <f t="shared" si="498"/>
        <v>1</v>
      </c>
      <c r="J4029">
        <f t="shared" si="499"/>
        <v>0</v>
      </c>
      <c r="K4029">
        <f t="shared" si="500"/>
        <v>2.5675128366173876</v>
      </c>
      <c r="L4029">
        <f t="shared" si="501"/>
        <v>1.140037052143601</v>
      </c>
      <c r="M4029">
        <f t="shared" si="502"/>
        <v>3.7075498887609886</v>
      </c>
    </row>
    <row r="4030" spans="1:13" x14ac:dyDescent="0.2">
      <c r="A4030" s="1">
        <v>8</v>
      </c>
      <c r="B4030">
        <v>1.67717837576864</v>
      </c>
      <c r="C4030">
        <v>2.1651742309983151</v>
      </c>
      <c r="D4030">
        <f t="shared" si="503"/>
        <v>3.8423526067669549</v>
      </c>
      <c r="E4030">
        <v>6.3</v>
      </c>
      <c r="F4030">
        <v>9.5</v>
      </c>
      <c r="G4030">
        <f t="shared" si="496"/>
        <v>15.8</v>
      </c>
      <c r="H4030">
        <f t="shared" si="497"/>
        <v>0</v>
      </c>
      <c r="I4030">
        <f t="shared" si="498"/>
        <v>0</v>
      </c>
      <c r="J4030">
        <f t="shared" si="499"/>
        <v>0</v>
      </c>
      <c r="K4030">
        <f t="shared" si="500"/>
        <v>4.62282162423136</v>
      </c>
      <c r="L4030">
        <f t="shared" si="501"/>
        <v>7.3348257690016849</v>
      </c>
      <c r="M4030">
        <f t="shared" si="502"/>
        <v>11.957647393233046</v>
      </c>
    </row>
    <row r="4031" spans="1:13" x14ac:dyDescent="0.2">
      <c r="A4031" s="1">
        <v>9</v>
      </c>
      <c r="B4031">
        <v>2.958946967190105</v>
      </c>
      <c r="C4031">
        <v>5.2674526489287246</v>
      </c>
      <c r="D4031">
        <f t="shared" si="503"/>
        <v>8.2263996161188295</v>
      </c>
      <c r="E4031">
        <v>1.5</v>
      </c>
      <c r="F4031">
        <v>5.5</v>
      </c>
      <c r="G4031">
        <f t="shared" si="496"/>
        <v>7</v>
      </c>
      <c r="H4031">
        <f t="shared" si="497"/>
        <v>1</v>
      </c>
      <c r="I4031">
        <f t="shared" si="498"/>
        <v>1</v>
      </c>
      <c r="J4031">
        <f t="shared" si="499"/>
        <v>1</v>
      </c>
      <c r="K4031">
        <f t="shared" si="500"/>
        <v>1.458946967190105</v>
      </c>
      <c r="L4031">
        <f t="shared" si="501"/>
        <v>0.23254735107127544</v>
      </c>
      <c r="M4031">
        <f t="shared" si="502"/>
        <v>1.2263996161188295</v>
      </c>
    </row>
    <row r="4032" spans="1:13" x14ac:dyDescent="0.2">
      <c r="A4032" s="1">
        <v>10</v>
      </c>
      <c r="B4032">
        <v>3.3988194662971249</v>
      </c>
      <c r="C4032">
        <v>5.9608136679391048</v>
      </c>
      <c r="D4032">
        <f t="shared" si="503"/>
        <v>9.3596331342362298</v>
      </c>
      <c r="E4032">
        <v>5.6</v>
      </c>
      <c r="F4032">
        <v>8.5</v>
      </c>
      <c r="G4032">
        <f t="shared" si="496"/>
        <v>14.1</v>
      </c>
      <c r="H4032">
        <f t="shared" si="497"/>
        <v>0</v>
      </c>
      <c r="I4032">
        <f t="shared" si="498"/>
        <v>1</v>
      </c>
      <c r="J4032">
        <f t="shared" si="499"/>
        <v>0</v>
      </c>
      <c r="K4032">
        <f t="shared" si="500"/>
        <v>2.2011805337028747</v>
      </c>
      <c r="L4032">
        <f t="shared" si="501"/>
        <v>2.5391863320608952</v>
      </c>
      <c r="M4032">
        <f t="shared" si="502"/>
        <v>4.7403668657637699</v>
      </c>
    </row>
    <row r="4033" spans="1:13" x14ac:dyDescent="0.2">
      <c r="A4033" s="1">
        <v>11</v>
      </c>
      <c r="B4033">
        <v>2.774268159783952</v>
      </c>
      <c r="C4033">
        <v>6.7140299555487486</v>
      </c>
      <c r="D4033">
        <f t="shared" si="503"/>
        <v>9.4882981153327002</v>
      </c>
      <c r="E4033">
        <v>0</v>
      </c>
      <c r="F4033">
        <v>0</v>
      </c>
      <c r="G4033">
        <f t="shared" si="496"/>
        <v>0</v>
      </c>
      <c r="H4033">
        <f t="shared" si="497"/>
        <v>1</v>
      </c>
      <c r="I4033">
        <f t="shared" si="498"/>
        <v>0</v>
      </c>
      <c r="J4033">
        <f t="shared" si="499"/>
        <v>1</v>
      </c>
      <c r="K4033">
        <f t="shared" si="500"/>
        <v>2.774268159783952</v>
      </c>
      <c r="L4033">
        <f t="shared" si="501"/>
        <v>6.7140299555487486</v>
      </c>
      <c r="M4033">
        <f t="shared" si="502"/>
        <v>9.4882981153327002</v>
      </c>
    </row>
    <row r="4034" spans="1:13" x14ac:dyDescent="0.2">
      <c r="A4034" s="1">
        <v>12</v>
      </c>
      <c r="B4034">
        <v>5.4499057148300034</v>
      </c>
      <c r="C4034">
        <v>5.5321471991030657</v>
      </c>
      <c r="D4034">
        <f t="shared" si="503"/>
        <v>10.982052913933069</v>
      </c>
      <c r="E4034">
        <v>7.6</v>
      </c>
      <c r="F4034">
        <v>9</v>
      </c>
      <c r="G4034">
        <f t="shared" ref="G4034:G4097" si="504">F4034+E4034</f>
        <v>16.600000000000001</v>
      </c>
      <c r="H4034">
        <f t="shared" ref="H4034:H4097" si="505">IF(OR(AND(B4034&gt;=5,E4034&gt;=5),AND(B4034&lt;5,E4034&lt;5)),1,0)</f>
        <v>1</v>
      </c>
      <c r="I4034">
        <f t="shared" ref="I4034:I4097" si="506">IF(OR(AND(C4034&gt;=5,F4034&gt;=5),AND(C4034&lt;5,F4034&lt;5)),1,0)</f>
        <v>1</v>
      </c>
      <c r="J4034">
        <f t="shared" ref="J4034:J4097" si="507">IF(OR(AND(D4034&gt;=10,G4034&gt;=10),AND(D4034&lt;10,G4034&lt;10)),1,0)</f>
        <v>1</v>
      </c>
      <c r="K4034">
        <f t="shared" ref="K4034:K4097" si="508">ABS(B4034-E4034)</f>
        <v>2.1500942851699962</v>
      </c>
      <c r="L4034">
        <f t="shared" ref="L4034:L4097" si="509">ABS(C4034-F4034)</f>
        <v>3.4678528008969343</v>
      </c>
      <c r="M4034">
        <f t="shared" ref="M4034:M4097" si="510">ABS(D4034-G4034)</f>
        <v>5.6179470860669323</v>
      </c>
    </row>
    <row r="4035" spans="1:13" x14ac:dyDescent="0.2">
      <c r="A4035" s="1">
        <v>13</v>
      </c>
      <c r="B4035">
        <v>5.427798119362973</v>
      </c>
      <c r="C4035">
        <v>2.0014537905196992</v>
      </c>
      <c r="D4035">
        <f t="shared" ref="D4035:D4098" si="511">C4035+B4035</f>
        <v>7.4292519098826721</v>
      </c>
      <c r="E4035">
        <v>9</v>
      </c>
      <c r="F4035">
        <v>10</v>
      </c>
      <c r="G4035">
        <f t="shared" si="504"/>
        <v>19</v>
      </c>
      <c r="H4035">
        <f t="shared" si="505"/>
        <v>1</v>
      </c>
      <c r="I4035">
        <f t="shared" si="506"/>
        <v>0</v>
      </c>
      <c r="J4035">
        <f t="shared" si="507"/>
        <v>0</v>
      </c>
      <c r="K4035">
        <f t="shared" si="508"/>
        <v>3.572201880637027</v>
      </c>
      <c r="L4035">
        <f t="shared" si="509"/>
        <v>7.9985462094803008</v>
      </c>
      <c r="M4035">
        <f t="shared" si="510"/>
        <v>11.570748090117327</v>
      </c>
    </row>
    <row r="4036" spans="1:13" x14ac:dyDescent="0.2">
      <c r="A4036" s="1">
        <v>14</v>
      </c>
      <c r="B4036">
        <v>3.9374979551297602</v>
      </c>
      <c r="C4036">
        <v>6.4889877745691749</v>
      </c>
      <c r="D4036">
        <f t="shared" si="511"/>
        <v>10.426485729698936</v>
      </c>
      <c r="E4036">
        <v>6.6</v>
      </c>
      <c r="F4036">
        <v>1</v>
      </c>
      <c r="G4036">
        <f t="shared" si="504"/>
        <v>7.6</v>
      </c>
      <c r="H4036">
        <f t="shared" si="505"/>
        <v>0</v>
      </c>
      <c r="I4036">
        <f t="shared" si="506"/>
        <v>0</v>
      </c>
      <c r="J4036">
        <f t="shared" si="507"/>
        <v>0</v>
      </c>
      <c r="K4036">
        <f t="shared" si="508"/>
        <v>2.6625020448702394</v>
      </c>
      <c r="L4036">
        <f t="shared" si="509"/>
        <v>5.4889877745691749</v>
      </c>
      <c r="M4036">
        <f t="shared" si="510"/>
        <v>2.8264857296989359</v>
      </c>
    </row>
    <row r="4037" spans="1:13" x14ac:dyDescent="0.2">
      <c r="A4037" s="1">
        <v>0</v>
      </c>
      <c r="B4037">
        <v>3.8811098265161812</v>
      </c>
      <c r="C4037">
        <v>6.2179389193770671</v>
      </c>
      <c r="D4037">
        <f t="shared" si="511"/>
        <v>10.099048745893249</v>
      </c>
      <c r="E4037">
        <v>5.7</v>
      </c>
      <c r="F4037">
        <v>4</v>
      </c>
      <c r="G4037">
        <f t="shared" si="504"/>
        <v>9.6999999999999993</v>
      </c>
      <c r="H4037">
        <f t="shared" si="505"/>
        <v>0</v>
      </c>
      <c r="I4037">
        <f t="shared" si="506"/>
        <v>0</v>
      </c>
      <c r="J4037">
        <f t="shared" si="507"/>
        <v>0</v>
      </c>
      <c r="K4037">
        <f t="shared" si="508"/>
        <v>1.818890173483819</v>
      </c>
      <c r="L4037">
        <f t="shared" si="509"/>
        <v>2.2179389193770671</v>
      </c>
      <c r="M4037">
        <f t="shared" si="510"/>
        <v>0.3990487458932499</v>
      </c>
    </row>
    <row r="4038" spans="1:13" x14ac:dyDescent="0.2">
      <c r="A4038" s="1">
        <v>1</v>
      </c>
      <c r="B4038">
        <v>3.9824856116032521</v>
      </c>
      <c r="C4038">
        <v>6.8567349581592687</v>
      </c>
      <c r="D4038">
        <f t="shared" si="511"/>
        <v>10.839220569762521</v>
      </c>
      <c r="E4038">
        <v>8.8000000000000007</v>
      </c>
      <c r="F4038">
        <v>10</v>
      </c>
      <c r="G4038">
        <f t="shared" si="504"/>
        <v>18.8</v>
      </c>
      <c r="H4038">
        <f t="shared" si="505"/>
        <v>0</v>
      </c>
      <c r="I4038">
        <f t="shared" si="506"/>
        <v>1</v>
      </c>
      <c r="J4038">
        <f t="shared" si="507"/>
        <v>1</v>
      </c>
      <c r="K4038">
        <f t="shared" si="508"/>
        <v>4.8175143883967486</v>
      </c>
      <c r="L4038">
        <f t="shared" si="509"/>
        <v>3.1432650418407313</v>
      </c>
      <c r="M4038">
        <f t="shared" si="510"/>
        <v>7.9607794302374799</v>
      </c>
    </row>
    <row r="4039" spans="1:13" x14ac:dyDescent="0.2">
      <c r="A4039" s="1">
        <v>2</v>
      </c>
      <c r="B4039">
        <v>2.9780348511961252</v>
      </c>
      <c r="C4039">
        <v>2.23525097500282</v>
      </c>
      <c r="D4039">
        <f t="shared" si="511"/>
        <v>5.2132858261989448</v>
      </c>
      <c r="E4039">
        <v>6</v>
      </c>
      <c r="F4039">
        <v>5</v>
      </c>
      <c r="G4039">
        <f t="shared" si="504"/>
        <v>11</v>
      </c>
      <c r="H4039">
        <f t="shared" si="505"/>
        <v>0</v>
      </c>
      <c r="I4039">
        <f t="shared" si="506"/>
        <v>0</v>
      </c>
      <c r="J4039">
        <f t="shared" si="507"/>
        <v>0</v>
      </c>
      <c r="K4039">
        <f t="shared" si="508"/>
        <v>3.0219651488038748</v>
      </c>
      <c r="L4039">
        <f t="shared" si="509"/>
        <v>2.76474902499718</v>
      </c>
      <c r="M4039">
        <f t="shared" si="510"/>
        <v>5.7867141738010552</v>
      </c>
    </row>
    <row r="4040" spans="1:13" x14ac:dyDescent="0.2">
      <c r="A4040" s="1">
        <v>3</v>
      </c>
      <c r="B4040">
        <v>1.9868768683391951</v>
      </c>
      <c r="C4040">
        <v>7.3607471037156316</v>
      </c>
      <c r="D4040">
        <f t="shared" si="511"/>
        <v>9.3476239720548264</v>
      </c>
      <c r="E4040">
        <v>0</v>
      </c>
      <c r="F4040">
        <v>7.5</v>
      </c>
      <c r="G4040">
        <f t="shared" si="504"/>
        <v>7.5</v>
      </c>
      <c r="H4040">
        <f t="shared" si="505"/>
        <v>1</v>
      </c>
      <c r="I4040">
        <f t="shared" si="506"/>
        <v>1</v>
      </c>
      <c r="J4040">
        <f t="shared" si="507"/>
        <v>1</v>
      </c>
      <c r="K4040">
        <f t="shared" si="508"/>
        <v>1.9868768683391951</v>
      </c>
      <c r="L4040">
        <f t="shared" si="509"/>
        <v>0.13925289628436843</v>
      </c>
      <c r="M4040">
        <f t="shared" si="510"/>
        <v>1.8476239720548264</v>
      </c>
    </row>
    <row r="4041" spans="1:13" x14ac:dyDescent="0.2">
      <c r="A4041" s="1">
        <v>4</v>
      </c>
      <c r="B4041">
        <v>0.73598003043978655</v>
      </c>
      <c r="C4041">
        <v>2.1406961991990769</v>
      </c>
      <c r="D4041">
        <f t="shared" si="511"/>
        <v>2.8766762296388633</v>
      </c>
      <c r="E4041">
        <v>0</v>
      </c>
      <c r="F4041">
        <v>0</v>
      </c>
      <c r="G4041">
        <f t="shared" si="504"/>
        <v>0</v>
      </c>
      <c r="H4041">
        <f t="shared" si="505"/>
        <v>1</v>
      </c>
      <c r="I4041">
        <f t="shared" si="506"/>
        <v>1</v>
      </c>
      <c r="J4041">
        <f t="shared" si="507"/>
        <v>1</v>
      </c>
      <c r="K4041">
        <f t="shared" si="508"/>
        <v>0.73598003043978655</v>
      </c>
      <c r="L4041">
        <f t="shared" si="509"/>
        <v>2.1406961991990769</v>
      </c>
      <c r="M4041">
        <f t="shared" si="510"/>
        <v>2.8766762296388633</v>
      </c>
    </row>
    <row r="4042" spans="1:13" x14ac:dyDescent="0.2">
      <c r="A4042" s="1">
        <v>5</v>
      </c>
      <c r="B4042">
        <v>4.2530311227326774</v>
      </c>
      <c r="C4042">
        <v>7.0750475814223748</v>
      </c>
      <c r="D4042">
        <f t="shared" si="511"/>
        <v>11.328078704155052</v>
      </c>
      <c r="E4042">
        <v>8.1999999999999993</v>
      </c>
      <c r="F4042">
        <v>6.5</v>
      </c>
      <c r="G4042">
        <f t="shared" si="504"/>
        <v>14.7</v>
      </c>
      <c r="H4042">
        <f t="shared" si="505"/>
        <v>0</v>
      </c>
      <c r="I4042">
        <f t="shared" si="506"/>
        <v>1</v>
      </c>
      <c r="J4042">
        <f t="shared" si="507"/>
        <v>1</v>
      </c>
      <c r="K4042">
        <f t="shared" si="508"/>
        <v>3.9469688772673219</v>
      </c>
      <c r="L4042">
        <f t="shared" si="509"/>
        <v>0.57504758142237478</v>
      </c>
      <c r="M4042">
        <f t="shared" si="510"/>
        <v>3.3719212958449472</v>
      </c>
    </row>
    <row r="4043" spans="1:13" x14ac:dyDescent="0.2">
      <c r="A4043" s="1">
        <v>6</v>
      </c>
      <c r="B4043">
        <v>8.6713007958817805</v>
      </c>
      <c r="C4043">
        <v>6.6835288040593426</v>
      </c>
      <c r="D4043">
        <f t="shared" si="511"/>
        <v>15.354829599941123</v>
      </c>
      <c r="E4043">
        <v>4.4000000000000004</v>
      </c>
      <c r="F4043">
        <v>9.5</v>
      </c>
      <c r="G4043">
        <f t="shared" si="504"/>
        <v>13.9</v>
      </c>
      <c r="H4043">
        <f t="shared" si="505"/>
        <v>0</v>
      </c>
      <c r="I4043">
        <f t="shared" si="506"/>
        <v>1</v>
      </c>
      <c r="J4043">
        <f t="shared" si="507"/>
        <v>1</v>
      </c>
      <c r="K4043">
        <f t="shared" si="508"/>
        <v>4.2713007958817801</v>
      </c>
      <c r="L4043">
        <f t="shared" si="509"/>
        <v>2.8164711959406574</v>
      </c>
      <c r="M4043">
        <f t="shared" si="510"/>
        <v>1.4548295999411227</v>
      </c>
    </row>
    <row r="4044" spans="1:13" x14ac:dyDescent="0.2">
      <c r="A4044" s="1">
        <v>7</v>
      </c>
      <c r="B4044">
        <v>2.885631465754154</v>
      </c>
      <c r="C4044">
        <v>4.64345211531632</v>
      </c>
      <c r="D4044">
        <f t="shared" si="511"/>
        <v>7.5290835810704735</v>
      </c>
      <c r="E4044">
        <v>1.8</v>
      </c>
      <c r="F4044">
        <v>8</v>
      </c>
      <c r="G4044">
        <f t="shared" si="504"/>
        <v>9.8000000000000007</v>
      </c>
      <c r="H4044">
        <f t="shared" si="505"/>
        <v>1</v>
      </c>
      <c r="I4044">
        <f t="shared" si="506"/>
        <v>0</v>
      </c>
      <c r="J4044">
        <f t="shared" si="507"/>
        <v>1</v>
      </c>
      <c r="K4044">
        <f t="shared" si="508"/>
        <v>1.0856314657541539</v>
      </c>
      <c r="L4044">
        <f t="shared" si="509"/>
        <v>3.35654788468368</v>
      </c>
      <c r="M4044">
        <f t="shared" si="510"/>
        <v>2.2709164189295272</v>
      </c>
    </row>
    <row r="4045" spans="1:13" x14ac:dyDescent="0.2">
      <c r="A4045" s="1">
        <v>8</v>
      </c>
      <c r="B4045">
        <v>5.3154642637135012</v>
      </c>
      <c r="C4045">
        <v>7.0587247484963047</v>
      </c>
      <c r="D4045">
        <f t="shared" si="511"/>
        <v>12.374189012209806</v>
      </c>
      <c r="E4045">
        <v>4.8</v>
      </c>
      <c r="F4045">
        <v>4.5</v>
      </c>
      <c r="G4045">
        <f t="shared" si="504"/>
        <v>9.3000000000000007</v>
      </c>
      <c r="H4045">
        <f t="shared" si="505"/>
        <v>0</v>
      </c>
      <c r="I4045">
        <f t="shared" si="506"/>
        <v>0</v>
      </c>
      <c r="J4045">
        <f t="shared" si="507"/>
        <v>0</v>
      </c>
      <c r="K4045">
        <f t="shared" si="508"/>
        <v>0.5154642637135014</v>
      </c>
      <c r="L4045">
        <f t="shared" si="509"/>
        <v>2.5587247484963047</v>
      </c>
      <c r="M4045">
        <f t="shared" si="510"/>
        <v>3.0741890122098052</v>
      </c>
    </row>
    <row r="4046" spans="1:13" x14ac:dyDescent="0.2">
      <c r="A4046" s="1">
        <v>9</v>
      </c>
      <c r="B4046">
        <v>2.3467939501358601</v>
      </c>
      <c r="C4046">
        <v>5.4170364632478663</v>
      </c>
      <c r="D4046">
        <f t="shared" si="511"/>
        <v>7.7638304133837259</v>
      </c>
      <c r="E4046">
        <v>8.8000000000000007</v>
      </c>
      <c r="F4046">
        <v>9.5</v>
      </c>
      <c r="G4046">
        <f t="shared" si="504"/>
        <v>18.3</v>
      </c>
      <c r="H4046">
        <f t="shared" si="505"/>
        <v>0</v>
      </c>
      <c r="I4046">
        <f t="shared" si="506"/>
        <v>1</v>
      </c>
      <c r="J4046">
        <f t="shared" si="507"/>
        <v>0</v>
      </c>
      <c r="K4046">
        <f t="shared" si="508"/>
        <v>6.453206049864141</v>
      </c>
      <c r="L4046">
        <f t="shared" si="509"/>
        <v>4.0829635367521337</v>
      </c>
      <c r="M4046">
        <f t="shared" si="510"/>
        <v>10.536169586616275</v>
      </c>
    </row>
    <row r="4047" spans="1:13" x14ac:dyDescent="0.2">
      <c r="A4047" s="1">
        <v>10</v>
      </c>
      <c r="B4047">
        <v>5.8117897587323872</v>
      </c>
      <c r="C4047">
        <v>9.0912595517514667</v>
      </c>
      <c r="D4047">
        <f t="shared" si="511"/>
        <v>14.903049310483855</v>
      </c>
      <c r="E4047">
        <v>10</v>
      </c>
      <c r="F4047">
        <v>10</v>
      </c>
      <c r="G4047">
        <f t="shared" si="504"/>
        <v>20</v>
      </c>
      <c r="H4047">
        <f t="shared" si="505"/>
        <v>1</v>
      </c>
      <c r="I4047">
        <f t="shared" si="506"/>
        <v>1</v>
      </c>
      <c r="J4047">
        <f t="shared" si="507"/>
        <v>1</v>
      </c>
      <c r="K4047">
        <f t="shared" si="508"/>
        <v>4.1882102412676128</v>
      </c>
      <c r="L4047">
        <f t="shared" si="509"/>
        <v>0.90874044824853328</v>
      </c>
      <c r="M4047">
        <f t="shared" si="510"/>
        <v>5.0969506895161452</v>
      </c>
    </row>
    <row r="4048" spans="1:13" x14ac:dyDescent="0.2">
      <c r="A4048" s="1">
        <v>11</v>
      </c>
      <c r="B4048">
        <v>3.05974360062085</v>
      </c>
      <c r="C4048">
        <v>8.1926160385949292</v>
      </c>
      <c r="D4048">
        <f t="shared" si="511"/>
        <v>11.252359639215779</v>
      </c>
      <c r="E4048">
        <v>9</v>
      </c>
      <c r="F4048">
        <v>10</v>
      </c>
      <c r="G4048">
        <f t="shared" si="504"/>
        <v>19</v>
      </c>
      <c r="H4048">
        <f t="shared" si="505"/>
        <v>0</v>
      </c>
      <c r="I4048">
        <f t="shared" si="506"/>
        <v>1</v>
      </c>
      <c r="J4048">
        <f t="shared" si="507"/>
        <v>1</v>
      </c>
      <c r="K4048">
        <f t="shared" si="508"/>
        <v>5.94025639937915</v>
      </c>
      <c r="L4048">
        <f t="shared" si="509"/>
        <v>1.8073839614050708</v>
      </c>
      <c r="M4048">
        <f t="shared" si="510"/>
        <v>7.7476403607842208</v>
      </c>
    </row>
    <row r="4049" spans="1:13" x14ac:dyDescent="0.2">
      <c r="A4049" s="1">
        <v>12</v>
      </c>
      <c r="B4049">
        <v>2.961429406550748</v>
      </c>
      <c r="C4049">
        <v>5.147620699312526</v>
      </c>
      <c r="D4049">
        <f t="shared" si="511"/>
        <v>8.1090501058632736</v>
      </c>
      <c r="E4049">
        <v>3.7</v>
      </c>
      <c r="F4049">
        <v>9</v>
      </c>
      <c r="G4049">
        <f t="shared" si="504"/>
        <v>12.7</v>
      </c>
      <c r="H4049">
        <f t="shared" si="505"/>
        <v>1</v>
      </c>
      <c r="I4049">
        <f t="shared" si="506"/>
        <v>1</v>
      </c>
      <c r="J4049">
        <f t="shared" si="507"/>
        <v>0</v>
      </c>
      <c r="K4049">
        <f t="shared" si="508"/>
        <v>0.73857059344925213</v>
      </c>
      <c r="L4049">
        <f t="shared" si="509"/>
        <v>3.852379300687474</v>
      </c>
      <c r="M4049">
        <f t="shared" si="510"/>
        <v>4.5909498941367257</v>
      </c>
    </row>
    <row r="4050" spans="1:13" x14ac:dyDescent="0.2">
      <c r="A4050" s="1">
        <v>13</v>
      </c>
      <c r="B4050">
        <v>1.1621008819697889</v>
      </c>
      <c r="C4050">
        <v>4.2942909032888936</v>
      </c>
      <c r="D4050">
        <f t="shared" si="511"/>
        <v>5.456391785258683</v>
      </c>
      <c r="E4050">
        <v>1.5</v>
      </c>
      <c r="F4050">
        <v>5.5</v>
      </c>
      <c r="G4050">
        <f t="shared" si="504"/>
        <v>7</v>
      </c>
      <c r="H4050">
        <f t="shared" si="505"/>
        <v>1</v>
      </c>
      <c r="I4050">
        <f t="shared" si="506"/>
        <v>0</v>
      </c>
      <c r="J4050">
        <f t="shared" si="507"/>
        <v>1</v>
      </c>
      <c r="K4050">
        <f t="shared" si="508"/>
        <v>0.33789911803021111</v>
      </c>
      <c r="L4050">
        <f t="shared" si="509"/>
        <v>1.2057090967111064</v>
      </c>
      <c r="M4050">
        <f t="shared" si="510"/>
        <v>1.543608214741317</v>
      </c>
    </row>
    <row r="4051" spans="1:13" x14ac:dyDescent="0.2">
      <c r="A4051" s="1">
        <v>14</v>
      </c>
      <c r="B4051">
        <v>4.3499909823530256</v>
      </c>
      <c r="C4051">
        <v>1.832730668263197</v>
      </c>
      <c r="D4051">
        <f t="shared" si="511"/>
        <v>6.182721650616223</v>
      </c>
      <c r="E4051">
        <v>0</v>
      </c>
      <c r="F4051">
        <v>0</v>
      </c>
      <c r="G4051">
        <f t="shared" si="504"/>
        <v>0</v>
      </c>
      <c r="H4051">
        <f t="shared" si="505"/>
        <v>1</v>
      </c>
      <c r="I4051">
        <f t="shared" si="506"/>
        <v>1</v>
      </c>
      <c r="J4051">
        <f t="shared" si="507"/>
        <v>1</v>
      </c>
      <c r="K4051">
        <f t="shared" si="508"/>
        <v>4.3499909823530256</v>
      </c>
      <c r="L4051">
        <f t="shared" si="509"/>
        <v>1.832730668263197</v>
      </c>
      <c r="M4051">
        <f t="shared" si="510"/>
        <v>6.182721650616223</v>
      </c>
    </row>
    <row r="4052" spans="1:13" x14ac:dyDescent="0.2">
      <c r="A4052" s="1">
        <v>0</v>
      </c>
      <c r="B4052">
        <v>4.4179840454739967</v>
      </c>
      <c r="C4052">
        <v>5.5020276782996529</v>
      </c>
      <c r="D4052">
        <f t="shared" si="511"/>
        <v>9.9200117237736496</v>
      </c>
      <c r="E4052">
        <v>6</v>
      </c>
      <c r="F4052">
        <v>6.5</v>
      </c>
      <c r="G4052">
        <f t="shared" si="504"/>
        <v>12.5</v>
      </c>
      <c r="H4052">
        <f t="shared" si="505"/>
        <v>0</v>
      </c>
      <c r="I4052">
        <f t="shared" si="506"/>
        <v>1</v>
      </c>
      <c r="J4052">
        <f t="shared" si="507"/>
        <v>0</v>
      </c>
      <c r="K4052">
        <f t="shared" si="508"/>
        <v>1.5820159545260033</v>
      </c>
      <c r="L4052">
        <f t="shared" si="509"/>
        <v>0.99797232170034711</v>
      </c>
      <c r="M4052">
        <f t="shared" si="510"/>
        <v>2.5799882762263504</v>
      </c>
    </row>
    <row r="4053" spans="1:13" x14ac:dyDescent="0.2">
      <c r="A4053" s="1">
        <v>1</v>
      </c>
      <c r="B4053">
        <v>4.7122611689875464</v>
      </c>
      <c r="C4053">
        <v>6.423534225792821</v>
      </c>
      <c r="D4053">
        <f t="shared" si="511"/>
        <v>11.135795394780367</v>
      </c>
      <c r="E4053">
        <v>1.8</v>
      </c>
      <c r="F4053">
        <v>6.5</v>
      </c>
      <c r="G4053">
        <f t="shared" si="504"/>
        <v>8.3000000000000007</v>
      </c>
      <c r="H4053">
        <f t="shared" si="505"/>
        <v>1</v>
      </c>
      <c r="I4053">
        <f t="shared" si="506"/>
        <v>1</v>
      </c>
      <c r="J4053">
        <f t="shared" si="507"/>
        <v>0</v>
      </c>
      <c r="K4053">
        <f t="shared" si="508"/>
        <v>2.9122611689875466</v>
      </c>
      <c r="L4053">
        <f t="shared" si="509"/>
        <v>7.6465774207179038E-2</v>
      </c>
      <c r="M4053">
        <f t="shared" si="510"/>
        <v>2.8357953947803658</v>
      </c>
    </row>
    <row r="4054" spans="1:13" x14ac:dyDescent="0.2">
      <c r="A4054" s="1">
        <v>2</v>
      </c>
      <c r="B4054">
        <v>6.1667085037120453</v>
      </c>
      <c r="C4054">
        <v>6.4342163747445582</v>
      </c>
      <c r="D4054">
        <f t="shared" si="511"/>
        <v>12.600924878456603</v>
      </c>
      <c r="E4054">
        <v>8.8000000000000007</v>
      </c>
      <c r="F4054">
        <v>10</v>
      </c>
      <c r="G4054">
        <f t="shared" si="504"/>
        <v>18.8</v>
      </c>
      <c r="H4054">
        <f t="shared" si="505"/>
        <v>1</v>
      </c>
      <c r="I4054">
        <f t="shared" si="506"/>
        <v>1</v>
      </c>
      <c r="J4054">
        <f t="shared" si="507"/>
        <v>1</v>
      </c>
      <c r="K4054">
        <f t="shared" si="508"/>
        <v>2.6332914962879554</v>
      </c>
      <c r="L4054">
        <f t="shared" si="509"/>
        <v>3.5657836252554418</v>
      </c>
      <c r="M4054">
        <f t="shared" si="510"/>
        <v>6.1990751215433981</v>
      </c>
    </row>
    <row r="4055" spans="1:13" x14ac:dyDescent="0.2">
      <c r="A4055" s="1">
        <v>3</v>
      </c>
      <c r="B4055">
        <v>7.5829085273172412</v>
      </c>
      <c r="C4055">
        <v>1.053633862855504</v>
      </c>
      <c r="D4055">
        <f t="shared" si="511"/>
        <v>8.6365423901727461</v>
      </c>
      <c r="E4055">
        <v>8.4</v>
      </c>
      <c r="F4055">
        <v>9.5</v>
      </c>
      <c r="G4055">
        <f t="shared" si="504"/>
        <v>17.899999999999999</v>
      </c>
      <c r="H4055">
        <f t="shared" si="505"/>
        <v>1</v>
      </c>
      <c r="I4055">
        <f t="shared" si="506"/>
        <v>0</v>
      </c>
      <c r="J4055">
        <f t="shared" si="507"/>
        <v>0</v>
      </c>
      <c r="K4055">
        <f t="shared" si="508"/>
        <v>0.81709147268275917</v>
      </c>
      <c r="L4055">
        <f t="shared" si="509"/>
        <v>8.446366137144496</v>
      </c>
      <c r="M4055">
        <f t="shared" si="510"/>
        <v>9.2634576098272525</v>
      </c>
    </row>
    <row r="4056" spans="1:13" x14ac:dyDescent="0.2">
      <c r="A4056" s="1">
        <v>4</v>
      </c>
      <c r="B4056">
        <v>3.71798602038126</v>
      </c>
      <c r="C4056">
        <v>5.0660069087747566</v>
      </c>
      <c r="D4056">
        <f t="shared" si="511"/>
        <v>8.7839929291560175</v>
      </c>
      <c r="E4056">
        <v>0</v>
      </c>
      <c r="F4056">
        <v>0</v>
      </c>
      <c r="G4056">
        <f t="shared" si="504"/>
        <v>0</v>
      </c>
      <c r="H4056">
        <f t="shared" si="505"/>
        <v>1</v>
      </c>
      <c r="I4056">
        <f t="shared" si="506"/>
        <v>0</v>
      </c>
      <c r="J4056">
        <f t="shared" si="507"/>
        <v>1</v>
      </c>
      <c r="K4056">
        <f t="shared" si="508"/>
        <v>3.71798602038126</v>
      </c>
      <c r="L4056">
        <f t="shared" si="509"/>
        <v>5.0660069087747566</v>
      </c>
      <c r="M4056">
        <f t="shared" si="510"/>
        <v>8.7839929291560175</v>
      </c>
    </row>
    <row r="4057" spans="1:13" x14ac:dyDescent="0.2">
      <c r="A4057" s="1">
        <v>5</v>
      </c>
      <c r="B4057">
        <v>3.7431363640743029</v>
      </c>
      <c r="C4057">
        <v>3.2664559169198339</v>
      </c>
      <c r="D4057">
        <f t="shared" si="511"/>
        <v>7.0095922809941369</v>
      </c>
      <c r="E4057">
        <v>8.8000000000000007</v>
      </c>
      <c r="F4057">
        <v>8</v>
      </c>
      <c r="G4057">
        <f t="shared" si="504"/>
        <v>16.8</v>
      </c>
      <c r="H4057">
        <f t="shared" si="505"/>
        <v>0</v>
      </c>
      <c r="I4057">
        <f t="shared" si="506"/>
        <v>0</v>
      </c>
      <c r="J4057">
        <f t="shared" si="507"/>
        <v>0</v>
      </c>
      <c r="K4057">
        <f t="shared" si="508"/>
        <v>5.0568636359256978</v>
      </c>
      <c r="L4057">
        <f t="shared" si="509"/>
        <v>4.7335440830801661</v>
      </c>
      <c r="M4057">
        <f t="shared" si="510"/>
        <v>9.7904077190058629</v>
      </c>
    </row>
    <row r="4058" spans="1:13" x14ac:dyDescent="0.2">
      <c r="A4058" s="1">
        <v>6</v>
      </c>
      <c r="B4058">
        <v>3.5856729506882732</v>
      </c>
      <c r="C4058">
        <v>8.4340765452326902</v>
      </c>
      <c r="D4058">
        <f t="shared" si="511"/>
        <v>12.019749495920964</v>
      </c>
      <c r="E4058">
        <v>10</v>
      </c>
      <c r="F4058">
        <v>7.5</v>
      </c>
      <c r="G4058">
        <f t="shared" si="504"/>
        <v>17.5</v>
      </c>
      <c r="H4058">
        <f t="shared" si="505"/>
        <v>0</v>
      </c>
      <c r="I4058">
        <f t="shared" si="506"/>
        <v>1</v>
      </c>
      <c r="J4058">
        <f t="shared" si="507"/>
        <v>1</v>
      </c>
      <c r="K4058">
        <f t="shared" si="508"/>
        <v>6.4143270493117264</v>
      </c>
      <c r="L4058">
        <f t="shared" si="509"/>
        <v>0.93407654523269024</v>
      </c>
      <c r="M4058">
        <f t="shared" si="510"/>
        <v>5.4802505040790361</v>
      </c>
    </row>
    <row r="4059" spans="1:13" x14ac:dyDescent="0.2">
      <c r="A4059" s="1">
        <v>7</v>
      </c>
      <c r="B4059">
        <v>6.3545728029111679</v>
      </c>
      <c r="C4059">
        <v>4.247564248012198</v>
      </c>
      <c r="D4059">
        <f t="shared" si="511"/>
        <v>10.602137050923366</v>
      </c>
      <c r="E4059">
        <v>7.4</v>
      </c>
      <c r="F4059">
        <v>7.5</v>
      </c>
      <c r="G4059">
        <f t="shared" si="504"/>
        <v>14.9</v>
      </c>
      <c r="H4059">
        <f t="shared" si="505"/>
        <v>1</v>
      </c>
      <c r="I4059">
        <f t="shared" si="506"/>
        <v>0</v>
      </c>
      <c r="J4059">
        <f t="shared" si="507"/>
        <v>1</v>
      </c>
      <c r="K4059">
        <f t="shared" si="508"/>
        <v>1.0454271970888325</v>
      </c>
      <c r="L4059">
        <f t="shared" si="509"/>
        <v>3.252435751987802</v>
      </c>
      <c r="M4059">
        <f t="shared" si="510"/>
        <v>4.2978629490766345</v>
      </c>
    </row>
    <row r="4060" spans="1:13" x14ac:dyDescent="0.2">
      <c r="A4060" s="1">
        <v>8</v>
      </c>
      <c r="B4060">
        <v>3.7794035997375528</v>
      </c>
      <c r="C4060">
        <v>5.2984758622817711</v>
      </c>
      <c r="D4060">
        <f t="shared" si="511"/>
        <v>9.0778794620193235</v>
      </c>
      <c r="E4060">
        <v>4.8</v>
      </c>
      <c r="F4060">
        <v>7</v>
      </c>
      <c r="G4060">
        <f t="shared" si="504"/>
        <v>11.8</v>
      </c>
      <c r="H4060">
        <f t="shared" si="505"/>
        <v>1</v>
      </c>
      <c r="I4060">
        <f t="shared" si="506"/>
        <v>1</v>
      </c>
      <c r="J4060">
        <f t="shared" si="507"/>
        <v>0</v>
      </c>
      <c r="K4060">
        <f t="shared" si="508"/>
        <v>1.020596400262447</v>
      </c>
      <c r="L4060">
        <f t="shared" si="509"/>
        <v>1.7015241377182289</v>
      </c>
      <c r="M4060">
        <f t="shared" si="510"/>
        <v>2.7221205379806772</v>
      </c>
    </row>
    <row r="4061" spans="1:13" x14ac:dyDescent="0.2">
      <c r="A4061" s="1">
        <v>9</v>
      </c>
      <c r="B4061">
        <v>7.1783821464444681</v>
      </c>
      <c r="C4061">
        <v>3.981618980423415</v>
      </c>
      <c r="D4061">
        <f t="shared" si="511"/>
        <v>11.160001126867883</v>
      </c>
      <c r="E4061">
        <v>7</v>
      </c>
      <c r="F4061">
        <v>6</v>
      </c>
      <c r="G4061">
        <f t="shared" si="504"/>
        <v>13</v>
      </c>
      <c r="H4061">
        <f t="shared" si="505"/>
        <v>1</v>
      </c>
      <c r="I4061">
        <f t="shared" si="506"/>
        <v>0</v>
      </c>
      <c r="J4061">
        <f t="shared" si="507"/>
        <v>1</v>
      </c>
      <c r="K4061">
        <f t="shared" si="508"/>
        <v>0.17838214644446815</v>
      </c>
      <c r="L4061">
        <f t="shared" si="509"/>
        <v>2.018381019576585</v>
      </c>
      <c r="M4061">
        <f t="shared" si="510"/>
        <v>1.8399988731321173</v>
      </c>
    </row>
    <row r="4062" spans="1:13" x14ac:dyDescent="0.2">
      <c r="A4062" s="1">
        <v>10</v>
      </c>
      <c r="B4062">
        <v>1.7405056048968679</v>
      </c>
      <c r="C4062">
        <v>7.0412641367831794</v>
      </c>
      <c r="D4062">
        <f t="shared" si="511"/>
        <v>8.7817697416800478</v>
      </c>
      <c r="E4062">
        <v>0</v>
      </c>
      <c r="F4062">
        <v>0</v>
      </c>
      <c r="G4062">
        <f t="shared" si="504"/>
        <v>0</v>
      </c>
      <c r="H4062">
        <f t="shared" si="505"/>
        <v>1</v>
      </c>
      <c r="I4062">
        <f t="shared" si="506"/>
        <v>0</v>
      </c>
      <c r="J4062">
        <f t="shared" si="507"/>
        <v>1</v>
      </c>
      <c r="K4062">
        <f t="shared" si="508"/>
        <v>1.7405056048968679</v>
      </c>
      <c r="L4062">
        <f t="shared" si="509"/>
        <v>7.0412641367831794</v>
      </c>
      <c r="M4062">
        <f t="shared" si="510"/>
        <v>8.7817697416800478</v>
      </c>
    </row>
    <row r="4063" spans="1:13" x14ac:dyDescent="0.2">
      <c r="A4063" s="1">
        <v>11</v>
      </c>
      <c r="B4063">
        <v>6.9450871939079306</v>
      </c>
      <c r="C4063">
        <v>1.6799954945144111</v>
      </c>
      <c r="D4063">
        <f t="shared" si="511"/>
        <v>8.6250826884223422</v>
      </c>
      <c r="E4063">
        <v>0</v>
      </c>
      <c r="F4063">
        <v>0</v>
      </c>
      <c r="G4063">
        <f t="shared" si="504"/>
        <v>0</v>
      </c>
      <c r="H4063">
        <f t="shared" si="505"/>
        <v>0</v>
      </c>
      <c r="I4063">
        <f t="shared" si="506"/>
        <v>1</v>
      </c>
      <c r="J4063">
        <f t="shared" si="507"/>
        <v>1</v>
      </c>
      <c r="K4063">
        <f t="shared" si="508"/>
        <v>6.9450871939079306</v>
      </c>
      <c r="L4063">
        <f t="shared" si="509"/>
        <v>1.6799954945144111</v>
      </c>
      <c r="M4063">
        <f t="shared" si="510"/>
        <v>8.6250826884223422</v>
      </c>
    </row>
    <row r="4064" spans="1:13" x14ac:dyDescent="0.2">
      <c r="A4064" s="1">
        <v>12</v>
      </c>
      <c r="B4064">
        <v>8.6033435380194589</v>
      </c>
      <c r="C4064">
        <v>4.8666289479491978</v>
      </c>
      <c r="D4064">
        <f t="shared" si="511"/>
        <v>13.469972485968658</v>
      </c>
      <c r="E4064">
        <v>9.4</v>
      </c>
      <c r="F4064">
        <v>10</v>
      </c>
      <c r="G4064">
        <f t="shared" si="504"/>
        <v>19.399999999999999</v>
      </c>
      <c r="H4064">
        <f t="shared" si="505"/>
        <v>1</v>
      </c>
      <c r="I4064">
        <f t="shared" si="506"/>
        <v>0</v>
      </c>
      <c r="J4064">
        <f t="shared" si="507"/>
        <v>1</v>
      </c>
      <c r="K4064">
        <f t="shared" si="508"/>
        <v>0.79665646198054141</v>
      </c>
      <c r="L4064">
        <f t="shared" si="509"/>
        <v>5.1333710520508022</v>
      </c>
      <c r="M4064">
        <f t="shared" si="510"/>
        <v>5.930027514031341</v>
      </c>
    </row>
    <row r="4065" spans="1:13" x14ac:dyDescent="0.2">
      <c r="A4065" s="1">
        <v>13</v>
      </c>
      <c r="B4065">
        <v>3.7431363640743029</v>
      </c>
      <c r="C4065">
        <v>3.458687782677007</v>
      </c>
      <c r="D4065">
        <f t="shared" si="511"/>
        <v>7.20182414675131</v>
      </c>
      <c r="E4065">
        <v>8.4</v>
      </c>
      <c r="F4065">
        <v>10</v>
      </c>
      <c r="G4065">
        <f t="shared" si="504"/>
        <v>18.399999999999999</v>
      </c>
      <c r="H4065">
        <f t="shared" si="505"/>
        <v>0</v>
      </c>
      <c r="I4065">
        <f t="shared" si="506"/>
        <v>0</v>
      </c>
      <c r="J4065">
        <f t="shared" si="507"/>
        <v>0</v>
      </c>
      <c r="K4065">
        <f t="shared" si="508"/>
        <v>4.6568636359256974</v>
      </c>
      <c r="L4065">
        <f t="shared" si="509"/>
        <v>6.541312217322993</v>
      </c>
      <c r="M4065">
        <f t="shared" si="510"/>
        <v>11.198175853248689</v>
      </c>
    </row>
    <row r="4066" spans="1:13" x14ac:dyDescent="0.2">
      <c r="A4066" s="1">
        <v>14</v>
      </c>
      <c r="B4066">
        <v>3.7431363640743029</v>
      </c>
      <c r="C4066">
        <v>3.742859825684016</v>
      </c>
      <c r="D4066">
        <f t="shared" si="511"/>
        <v>7.4859961897583194</v>
      </c>
      <c r="E4066">
        <v>0</v>
      </c>
      <c r="F4066">
        <v>3</v>
      </c>
      <c r="G4066">
        <f t="shared" si="504"/>
        <v>3</v>
      </c>
      <c r="H4066">
        <f t="shared" si="505"/>
        <v>1</v>
      </c>
      <c r="I4066">
        <f t="shared" si="506"/>
        <v>1</v>
      </c>
      <c r="J4066">
        <f t="shared" si="507"/>
        <v>1</v>
      </c>
      <c r="K4066">
        <f t="shared" si="508"/>
        <v>3.7431363640743029</v>
      </c>
      <c r="L4066">
        <f t="shared" si="509"/>
        <v>0.74285982568401598</v>
      </c>
      <c r="M4066">
        <f t="shared" si="510"/>
        <v>4.4859961897583194</v>
      </c>
    </row>
    <row r="4067" spans="1:13" x14ac:dyDescent="0.2">
      <c r="A4067" s="1">
        <v>0</v>
      </c>
      <c r="B4067">
        <v>6.0278816848457906</v>
      </c>
      <c r="C4067">
        <v>7.294799797007645</v>
      </c>
      <c r="D4067">
        <f t="shared" si="511"/>
        <v>13.322681481853436</v>
      </c>
      <c r="E4067">
        <v>3.4</v>
      </c>
      <c r="F4067">
        <v>9.5</v>
      </c>
      <c r="G4067">
        <f t="shared" si="504"/>
        <v>12.9</v>
      </c>
      <c r="H4067">
        <f t="shared" si="505"/>
        <v>0</v>
      </c>
      <c r="I4067">
        <f t="shared" si="506"/>
        <v>1</v>
      </c>
      <c r="J4067">
        <f t="shared" si="507"/>
        <v>1</v>
      </c>
      <c r="K4067">
        <f t="shared" si="508"/>
        <v>2.6278816848457907</v>
      </c>
      <c r="L4067">
        <f t="shared" si="509"/>
        <v>2.205200202992355</v>
      </c>
      <c r="M4067">
        <f t="shared" si="510"/>
        <v>0.42268148185343613</v>
      </c>
    </row>
    <row r="4068" spans="1:13" x14ac:dyDescent="0.2">
      <c r="A4068" s="1">
        <v>1</v>
      </c>
      <c r="B4068">
        <v>5.3360777894339364</v>
      </c>
      <c r="C4068">
        <v>1.6786318099919311</v>
      </c>
      <c r="D4068">
        <f t="shared" si="511"/>
        <v>7.014709599425867</v>
      </c>
      <c r="E4068">
        <v>4.8</v>
      </c>
      <c r="F4068">
        <v>6</v>
      </c>
      <c r="G4068">
        <f t="shared" si="504"/>
        <v>10.8</v>
      </c>
      <c r="H4068">
        <f t="shared" si="505"/>
        <v>0</v>
      </c>
      <c r="I4068">
        <f t="shared" si="506"/>
        <v>0</v>
      </c>
      <c r="J4068">
        <f t="shared" si="507"/>
        <v>0</v>
      </c>
      <c r="K4068">
        <f t="shared" si="508"/>
        <v>0.53607778943393658</v>
      </c>
      <c r="L4068">
        <f t="shared" si="509"/>
        <v>4.3213681900080694</v>
      </c>
      <c r="M4068">
        <f t="shared" si="510"/>
        <v>3.7852904005741337</v>
      </c>
    </row>
    <row r="4069" spans="1:13" x14ac:dyDescent="0.2">
      <c r="A4069" s="1">
        <v>2</v>
      </c>
      <c r="B4069">
        <v>6.6474882492521328</v>
      </c>
      <c r="C4069">
        <v>10.004030764566121</v>
      </c>
      <c r="D4069">
        <f t="shared" si="511"/>
        <v>16.651519013818252</v>
      </c>
      <c r="E4069">
        <v>9.6999999999999993</v>
      </c>
      <c r="F4069">
        <v>6.5</v>
      </c>
      <c r="G4069">
        <f t="shared" si="504"/>
        <v>16.2</v>
      </c>
      <c r="H4069">
        <f t="shared" si="505"/>
        <v>1</v>
      </c>
      <c r="I4069">
        <f t="shared" si="506"/>
        <v>1</v>
      </c>
      <c r="J4069">
        <f t="shared" si="507"/>
        <v>1</v>
      </c>
      <c r="K4069">
        <f t="shared" si="508"/>
        <v>3.0525117507478665</v>
      </c>
      <c r="L4069">
        <f t="shared" si="509"/>
        <v>3.5040307645661208</v>
      </c>
      <c r="M4069">
        <f t="shared" si="510"/>
        <v>0.45151901381825255</v>
      </c>
    </row>
    <row r="4070" spans="1:13" x14ac:dyDescent="0.2">
      <c r="A4070" s="1">
        <v>3</v>
      </c>
      <c r="B4070">
        <v>6.4405555036251059</v>
      </c>
      <c r="C4070">
        <v>7.0861709026404069</v>
      </c>
      <c r="D4070">
        <f t="shared" si="511"/>
        <v>13.526726406265514</v>
      </c>
      <c r="E4070">
        <v>8.6</v>
      </c>
      <c r="F4070">
        <v>5</v>
      </c>
      <c r="G4070">
        <f t="shared" si="504"/>
        <v>13.6</v>
      </c>
      <c r="H4070">
        <f t="shared" si="505"/>
        <v>1</v>
      </c>
      <c r="I4070">
        <f t="shared" si="506"/>
        <v>1</v>
      </c>
      <c r="J4070">
        <f t="shared" si="507"/>
        <v>1</v>
      </c>
      <c r="K4070">
        <f t="shared" si="508"/>
        <v>2.1594444963748938</v>
      </c>
      <c r="L4070">
        <f t="shared" si="509"/>
        <v>2.0861709026404069</v>
      </c>
      <c r="M4070">
        <f t="shared" si="510"/>
        <v>7.3273593734485942E-2</v>
      </c>
    </row>
    <row r="4071" spans="1:13" x14ac:dyDescent="0.2">
      <c r="A4071" s="1">
        <v>4</v>
      </c>
      <c r="B4071">
        <v>6.401133761224906</v>
      </c>
      <c r="C4071">
        <v>6.858838197073907</v>
      </c>
      <c r="D4071">
        <f t="shared" si="511"/>
        <v>13.259971958298813</v>
      </c>
      <c r="E4071">
        <v>6</v>
      </c>
      <c r="F4071">
        <v>6</v>
      </c>
      <c r="G4071">
        <f t="shared" si="504"/>
        <v>12</v>
      </c>
      <c r="H4071">
        <f t="shared" si="505"/>
        <v>1</v>
      </c>
      <c r="I4071">
        <f t="shared" si="506"/>
        <v>1</v>
      </c>
      <c r="J4071">
        <f t="shared" si="507"/>
        <v>1</v>
      </c>
      <c r="K4071">
        <f t="shared" si="508"/>
        <v>0.40113376122490596</v>
      </c>
      <c r="L4071">
        <f t="shared" si="509"/>
        <v>0.85883819707390696</v>
      </c>
      <c r="M4071">
        <f t="shared" si="510"/>
        <v>1.2599719582988129</v>
      </c>
    </row>
    <row r="4072" spans="1:13" x14ac:dyDescent="0.2">
      <c r="A4072" s="1">
        <v>5</v>
      </c>
      <c r="B4072">
        <v>2.9695241036519242</v>
      </c>
      <c r="C4072">
        <v>3.5323130688111219</v>
      </c>
      <c r="D4072">
        <f t="shared" si="511"/>
        <v>6.5018371724630466</v>
      </c>
      <c r="E4072">
        <v>1.2</v>
      </c>
      <c r="F4072">
        <v>6.5</v>
      </c>
      <c r="G4072">
        <f t="shared" si="504"/>
        <v>7.7</v>
      </c>
      <c r="H4072">
        <f t="shared" si="505"/>
        <v>1</v>
      </c>
      <c r="I4072">
        <f t="shared" si="506"/>
        <v>0</v>
      </c>
      <c r="J4072">
        <f t="shared" si="507"/>
        <v>1</v>
      </c>
      <c r="K4072">
        <f t="shared" si="508"/>
        <v>1.7695241036519243</v>
      </c>
      <c r="L4072">
        <f t="shared" si="509"/>
        <v>2.9676869311888781</v>
      </c>
      <c r="M4072">
        <f t="shared" si="510"/>
        <v>1.1981628275369536</v>
      </c>
    </row>
    <row r="4073" spans="1:13" x14ac:dyDescent="0.2">
      <c r="A4073" s="1">
        <v>6</v>
      </c>
      <c r="B4073">
        <v>3.106932547085655</v>
      </c>
      <c r="C4073">
        <v>3.2473086663269148</v>
      </c>
      <c r="D4073">
        <f t="shared" si="511"/>
        <v>6.3542412134125694</v>
      </c>
      <c r="E4073">
        <v>0</v>
      </c>
      <c r="F4073">
        <v>0.5</v>
      </c>
      <c r="G4073">
        <f t="shared" si="504"/>
        <v>0.5</v>
      </c>
      <c r="H4073">
        <f t="shared" si="505"/>
        <v>1</v>
      </c>
      <c r="I4073">
        <f t="shared" si="506"/>
        <v>1</v>
      </c>
      <c r="J4073">
        <f t="shared" si="507"/>
        <v>1</v>
      </c>
      <c r="K4073">
        <f t="shared" si="508"/>
        <v>3.106932547085655</v>
      </c>
      <c r="L4073">
        <f t="shared" si="509"/>
        <v>2.7473086663269148</v>
      </c>
      <c r="M4073">
        <f t="shared" si="510"/>
        <v>5.8542412134125694</v>
      </c>
    </row>
    <row r="4074" spans="1:13" x14ac:dyDescent="0.2">
      <c r="A4074" s="1">
        <v>7</v>
      </c>
      <c r="B4074">
        <v>6.6877399182523067</v>
      </c>
      <c r="C4074">
        <v>6.8275599355398358</v>
      </c>
      <c r="D4074">
        <f t="shared" si="511"/>
        <v>13.515299853792143</v>
      </c>
      <c r="E4074">
        <v>1.5</v>
      </c>
      <c r="F4074">
        <v>6</v>
      </c>
      <c r="G4074">
        <f t="shared" si="504"/>
        <v>7.5</v>
      </c>
      <c r="H4074">
        <f t="shared" si="505"/>
        <v>0</v>
      </c>
      <c r="I4074">
        <f t="shared" si="506"/>
        <v>1</v>
      </c>
      <c r="J4074">
        <f t="shared" si="507"/>
        <v>0</v>
      </c>
      <c r="K4074">
        <f t="shared" si="508"/>
        <v>5.1877399182523067</v>
      </c>
      <c r="L4074">
        <f t="shared" si="509"/>
        <v>0.82755993553983576</v>
      </c>
      <c r="M4074">
        <f t="shared" si="510"/>
        <v>6.0152998537921434</v>
      </c>
    </row>
    <row r="4075" spans="1:13" x14ac:dyDescent="0.2">
      <c r="A4075" s="1">
        <v>8</v>
      </c>
      <c r="B4075">
        <v>9.7287994720387978</v>
      </c>
      <c r="C4075">
        <v>6.2447970065332807</v>
      </c>
      <c r="D4075">
        <f t="shared" si="511"/>
        <v>15.973596478572079</v>
      </c>
      <c r="E4075">
        <v>6.6</v>
      </c>
      <c r="F4075">
        <v>1.5</v>
      </c>
      <c r="G4075">
        <f t="shared" si="504"/>
        <v>8.1</v>
      </c>
      <c r="H4075">
        <f t="shared" si="505"/>
        <v>1</v>
      </c>
      <c r="I4075">
        <f t="shared" si="506"/>
        <v>0</v>
      </c>
      <c r="J4075">
        <f t="shared" si="507"/>
        <v>0</v>
      </c>
      <c r="K4075">
        <f t="shared" si="508"/>
        <v>3.1287994720387982</v>
      </c>
      <c r="L4075">
        <f t="shared" si="509"/>
        <v>4.7447970065332807</v>
      </c>
      <c r="M4075">
        <f t="shared" si="510"/>
        <v>7.8735964785720789</v>
      </c>
    </row>
    <row r="4076" spans="1:13" x14ac:dyDescent="0.2">
      <c r="A4076" s="1">
        <v>9</v>
      </c>
      <c r="B4076">
        <v>3.752867351196743</v>
      </c>
      <c r="C4076">
        <v>6.9111834179273668</v>
      </c>
      <c r="D4076">
        <f t="shared" si="511"/>
        <v>10.66405076912411</v>
      </c>
      <c r="E4076">
        <v>5.6</v>
      </c>
      <c r="F4076">
        <v>7</v>
      </c>
      <c r="G4076">
        <f t="shared" si="504"/>
        <v>12.6</v>
      </c>
      <c r="H4076">
        <f t="shared" si="505"/>
        <v>0</v>
      </c>
      <c r="I4076">
        <f t="shared" si="506"/>
        <v>1</v>
      </c>
      <c r="J4076">
        <f t="shared" si="507"/>
        <v>1</v>
      </c>
      <c r="K4076">
        <f t="shared" si="508"/>
        <v>1.8471326488032567</v>
      </c>
      <c r="L4076">
        <f t="shared" si="509"/>
        <v>8.881658207263321E-2</v>
      </c>
      <c r="M4076">
        <f t="shared" si="510"/>
        <v>1.9359492308758899</v>
      </c>
    </row>
    <row r="4077" spans="1:13" x14ac:dyDescent="0.2">
      <c r="A4077" s="1">
        <v>10</v>
      </c>
      <c r="B4077">
        <v>5.8827119771313567</v>
      </c>
      <c r="C4077">
        <v>3.1220897984209932</v>
      </c>
      <c r="D4077">
        <f t="shared" si="511"/>
        <v>9.00480177555235</v>
      </c>
      <c r="E4077">
        <v>7</v>
      </c>
      <c r="F4077">
        <v>6</v>
      </c>
      <c r="G4077">
        <f t="shared" si="504"/>
        <v>13</v>
      </c>
      <c r="H4077">
        <f t="shared" si="505"/>
        <v>1</v>
      </c>
      <c r="I4077">
        <f t="shared" si="506"/>
        <v>0</v>
      </c>
      <c r="J4077">
        <f t="shared" si="507"/>
        <v>0</v>
      </c>
      <c r="K4077">
        <f t="shared" si="508"/>
        <v>1.1172880228686433</v>
      </c>
      <c r="L4077">
        <f t="shared" si="509"/>
        <v>2.8779102015790068</v>
      </c>
      <c r="M4077">
        <f t="shared" si="510"/>
        <v>3.99519822444765</v>
      </c>
    </row>
    <row r="4078" spans="1:13" x14ac:dyDescent="0.2">
      <c r="A4078" s="1">
        <v>11</v>
      </c>
      <c r="B4078">
        <v>5.116369459186771</v>
      </c>
      <c r="C4078">
        <v>7.0897333680379973</v>
      </c>
      <c r="D4078">
        <f t="shared" si="511"/>
        <v>12.206102827224768</v>
      </c>
      <c r="E4078">
        <v>9</v>
      </c>
      <c r="F4078">
        <v>10</v>
      </c>
      <c r="G4078">
        <f t="shared" si="504"/>
        <v>19</v>
      </c>
      <c r="H4078">
        <f t="shared" si="505"/>
        <v>1</v>
      </c>
      <c r="I4078">
        <f t="shared" si="506"/>
        <v>1</v>
      </c>
      <c r="J4078">
        <f t="shared" si="507"/>
        <v>1</v>
      </c>
      <c r="K4078">
        <f t="shared" si="508"/>
        <v>3.883630540813229</v>
      </c>
      <c r="L4078">
        <f t="shared" si="509"/>
        <v>2.9102666319620027</v>
      </c>
      <c r="M4078">
        <f t="shared" si="510"/>
        <v>6.7938971727752318</v>
      </c>
    </row>
    <row r="4079" spans="1:13" x14ac:dyDescent="0.2">
      <c r="A4079" s="1">
        <v>12</v>
      </c>
      <c r="B4079">
        <v>3.5078285513254772</v>
      </c>
      <c r="C4079">
        <v>4.1567737502477611</v>
      </c>
      <c r="D4079">
        <f t="shared" si="511"/>
        <v>7.6646023015732379</v>
      </c>
      <c r="E4079">
        <v>4.7</v>
      </c>
      <c r="F4079">
        <v>6</v>
      </c>
      <c r="G4079">
        <f t="shared" si="504"/>
        <v>10.7</v>
      </c>
      <c r="H4079">
        <f t="shared" si="505"/>
        <v>1</v>
      </c>
      <c r="I4079">
        <f t="shared" si="506"/>
        <v>0</v>
      </c>
      <c r="J4079">
        <f t="shared" si="507"/>
        <v>0</v>
      </c>
      <c r="K4079">
        <f t="shared" si="508"/>
        <v>1.192171448674523</v>
      </c>
      <c r="L4079">
        <f t="shared" si="509"/>
        <v>1.8432262497522389</v>
      </c>
      <c r="M4079">
        <f t="shared" si="510"/>
        <v>3.0353976984267614</v>
      </c>
    </row>
    <row r="4080" spans="1:13" x14ac:dyDescent="0.2">
      <c r="A4080" s="1">
        <v>13</v>
      </c>
      <c r="B4080">
        <v>1.4255826204559201</v>
      </c>
      <c r="C4080">
        <v>2.3405183555169091</v>
      </c>
      <c r="D4080">
        <f t="shared" si="511"/>
        <v>3.7661009759728294</v>
      </c>
      <c r="E4080">
        <v>6.3</v>
      </c>
      <c r="F4080">
        <v>9.5</v>
      </c>
      <c r="G4080">
        <f t="shared" si="504"/>
        <v>15.8</v>
      </c>
      <c r="H4080">
        <f t="shared" si="505"/>
        <v>0</v>
      </c>
      <c r="I4080">
        <f t="shared" si="506"/>
        <v>0</v>
      </c>
      <c r="J4080">
        <f t="shared" si="507"/>
        <v>0</v>
      </c>
      <c r="K4080">
        <f t="shared" si="508"/>
        <v>4.8744173795440799</v>
      </c>
      <c r="L4080">
        <f t="shared" si="509"/>
        <v>7.1594816444830904</v>
      </c>
      <c r="M4080">
        <f t="shared" si="510"/>
        <v>12.033899024027171</v>
      </c>
    </row>
    <row r="4081" spans="1:13" x14ac:dyDescent="0.2">
      <c r="A4081" s="1">
        <v>14</v>
      </c>
      <c r="B4081">
        <v>9.0983989694886986</v>
      </c>
      <c r="C4081">
        <v>1.7454035830395971</v>
      </c>
      <c r="D4081">
        <f t="shared" si="511"/>
        <v>10.843802552528295</v>
      </c>
      <c r="E4081">
        <v>0</v>
      </c>
      <c r="F4081">
        <v>0</v>
      </c>
      <c r="G4081">
        <f t="shared" si="504"/>
        <v>0</v>
      </c>
      <c r="H4081">
        <f t="shared" si="505"/>
        <v>0</v>
      </c>
      <c r="I4081">
        <f t="shared" si="506"/>
        <v>1</v>
      </c>
      <c r="J4081">
        <f t="shared" si="507"/>
        <v>0</v>
      </c>
      <c r="K4081">
        <f t="shared" si="508"/>
        <v>9.0983989694886986</v>
      </c>
      <c r="L4081">
        <f t="shared" si="509"/>
        <v>1.7454035830395971</v>
      </c>
      <c r="M4081">
        <f t="shared" si="510"/>
        <v>10.843802552528295</v>
      </c>
    </row>
    <row r="4082" spans="1:13" x14ac:dyDescent="0.2">
      <c r="A4082" s="1">
        <v>0</v>
      </c>
      <c r="B4082">
        <v>4.6071267073517426</v>
      </c>
      <c r="C4082">
        <v>2.4560489963160861</v>
      </c>
      <c r="D4082">
        <f t="shared" si="511"/>
        <v>7.0631757036678291</v>
      </c>
      <c r="E4082">
        <v>0</v>
      </c>
      <c r="F4082">
        <v>0</v>
      </c>
      <c r="G4082">
        <f t="shared" si="504"/>
        <v>0</v>
      </c>
      <c r="H4082">
        <f t="shared" si="505"/>
        <v>1</v>
      </c>
      <c r="I4082">
        <f t="shared" si="506"/>
        <v>1</v>
      </c>
      <c r="J4082">
        <f t="shared" si="507"/>
        <v>1</v>
      </c>
      <c r="K4082">
        <f t="shared" si="508"/>
        <v>4.6071267073517426</v>
      </c>
      <c r="L4082">
        <f t="shared" si="509"/>
        <v>2.4560489963160861</v>
      </c>
      <c r="M4082">
        <f t="shared" si="510"/>
        <v>7.0631757036678291</v>
      </c>
    </row>
    <row r="4083" spans="1:13" x14ac:dyDescent="0.2">
      <c r="A4083" s="1">
        <v>1</v>
      </c>
      <c r="B4083">
        <v>7.2388913423462702</v>
      </c>
      <c r="C4083">
        <v>4.8648865816497864</v>
      </c>
      <c r="D4083">
        <f t="shared" si="511"/>
        <v>12.103777923996056</v>
      </c>
      <c r="E4083">
        <v>6.4</v>
      </c>
      <c r="F4083">
        <v>6.5</v>
      </c>
      <c r="G4083">
        <f t="shared" si="504"/>
        <v>12.9</v>
      </c>
      <c r="H4083">
        <f t="shared" si="505"/>
        <v>1</v>
      </c>
      <c r="I4083">
        <f t="shared" si="506"/>
        <v>0</v>
      </c>
      <c r="J4083">
        <f t="shared" si="507"/>
        <v>1</v>
      </c>
      <c r="K4083">
        <f t="shared" si="508"/>
        <v>0.83889134234626983</v>
      </c>
      <c r="L4083">
        <f t="shared" si="509"/>
        <v>1.6351134183502136</v>
      </c>
      <c r="M4083">
        <f t="shared" si="510"/>
        <v>0.79622207600394468</v>
      </c>
    </row>
    <row r="4084" spans="1:13" x14ac:dyDescent="0.2">
      <c r="A4084" s="1">
        <v>2</v>
      </c>
      <c r="B4084">
        <v>7.1521478105047853</v>
      </c>
      <c r="C4084">
        <v>9.0584172267510095</v>
      </c>
      <c r="D4084">
        <f t="shared" si="511"/>
        <v>16.210565037255794</v>
      </c>
      <c r="E4084">
        <v>9.6999999999999993</v>
      </c>
      <c r="F4084">
        <v>6.5</v>
      </c>
      <c r="G4084">
        <f t="shared" si="504"/>
        <v>16.2</v>
      </c>
      <c r="H4084">
        <f t="shared" si="505"/>
        <v>1</v>
      </c>
      <c r="I4084">
        <f t="shared" si="506"/>
        <v>1</v>
      </c>
      <c r="J4084">
        <f t="shared" si="507"/>
        <v>1</v>
      </c>
      <c r="K4084">
        <f t="shared" si="508"/>
        <v>2.547852189495214</v>
      </c>
      <c r="L4084">
        <f t="shared" si="509"/>
        <v>2.5584172267510095</v>
      </c>
      <c r="M4084">
        <f t="shared" si="510"/>
        <v>1.0565037255794607E-2</v>
      </c>
    </row>
    <row r="4085" spans="1:13" x14ac:dyDescent="0.2">
      <c r="A4085" s="1">
        <v>3</v>
      </c>
      <c r="B4085">
        <v>5.6829713340004666</v>
      </c>
      <c r="C4085">
        <v>7.9736736960345187</v>
      </c>
      <c r="D4085">
        <f t="shared" si="511"/>
        <v>13.656645030034985</v>
      </c>
      <c r="E4085">
        <v>0</v>
      </c>
      <c r="F4085">
        <v>0</v>
      </c>
      <c r="G4085">
        <f t="shared" si="504"/>
        <v>0</v>
      </c>
      <c r="H4085">
        <f t="shared" si="505"/>
        <v>0</v>
      </c>
      <c r="I4085">
        <f t="shared" si="506"/>
        <v>0</v>
      </c>
      <c r="J4085">
        <f t="shared" si="507"/>
        <v>0</v>
      </c>
      <c r="K4085">
        <f t="shared" si="508"/>
        <v>5.6829713340004666</v>
      </c>
      <c r="L4085">
        <f t="shared" si="509"/>
        <v>7.9736736960345187</v>
      </c>
      <c r="M4085">
        <f t="shared" si="510"/>
        <v>13.656645030034985</v>
      </c>
    </row>
    <row r="4086" spans="1:13" x14ac:dyDescent="0.2">
      <c r="A4086" s="1">
        <v>4</v>
      </c>
      <c r="B4086">
        <v>3.3100044305978331</v>
      </c>
      <c r="C4086">
        <v>5.5819748790638783</v>
      </c>
      <c r="D4086">
        <f t="shared" si="511"/>
        <v>8.8919793096617106</v>
      </c>
      <c r="E4086">
        <v>0</v>
      </c>
      <c r="F4086">
        <v>0</v>
      </c>
      <c r="G4086">
        <f t="shared" si="504"/>
        <v>0</v>
      </c>
      <c r="H4086">
        <f t="shared" si="505"/>
        <v>1</v>
      </c>
      <c r="I4086">
        <f t="shared" si="506"/>
        <v>0</v>
      </c>
      <c r="J4086">
        <f t="shared" si="507"/>
        <v>1</v>
      </c>
      <c r="K4086">
        <f t="shared" si="508"/>
        <v>3.3100044305978331</v>
      </c>
      <c r="L4086">
        <f t="shared" si="509"/>
        <v>5.5819748790638783</v>
      </c>
      <c r="M4086">
        <f t="shared" si="510"/>
        <v>8.8919793096617106</v>
      </c>
    </row>
    <row r="4087" spans="1:13" x14ac:dyDescent="0.2">
      <c r="A4087" s="1">
        <v>5</v>
      </c>
      <c r="B4087">
        <v>5.7496243551928439</v>
      </c>
      <c r="C4087">
        <v>6.7373230646571942</v>
      </c>
      <c r="D4087">
        <f t="shared" si="511"/>
        <v>12.486947419850038</v>
      </c>
      <c r="E4087">
        <v>4.5</v>
      </c>
      <c r="F4087">
        <v>9.5</v>
      </c>
      <c r="G4087">
        <f t="shared" si="504"/>
        <v>14</v>
      </c>
      <c r="H4087">
        <f t="shared" si="505"/>
        <v>0</v>
      </c>
      <c r="I4087">
        <f t="shared" si="506"/>
        <v>1</v>
      </c>
      <c r="J4087">
        <f t="shared" si="507"/>
        <v>1</v>
      </c>
      <c r="K4087">
        <f t="shared" si="508"/>
        <v>1.2496243551928439</v>
      </c>
      <c r="L4087">
        <f t="shared" si="509"/>
        <v>2.7626769353428058</v>
      </c>
      <c r="M4087">
        <f t="shared" si="510"/>
        <v>1.5130525801499619</v>
      </c>
    </row>
    <row r="4088" spans="1:13" x14ac:dyDescent="0.2">
      <c r="A4088" s="1">
        <v>6</v>
      </c>
      <c r="B4088">
        <v>8.7361076861525806</v>
      </c>
      <c r="C4088">
        <v>7.9829858469032482</v>
      </c>
      <c r="D4088">
        <f t="shared" si="511"/>
        <v>16.71909353305583</v>
      </c>
      <c r="E4088">
        <v>4.4000000000000004</v>
      </c>
      <c r="F4088">
        <v>9.5</v>
      </c>
      <c r="G4088">
        <f t="shared" si="504"/>
        <v>13.9</v>
      </c>
      <c r="H4088">
        <f t="shared" si="505"/>
        <v>0</v>
      </c>
      <c r="I4088">
        <f t="shared" si="506"/>
        <v>1</v>
      </c>
      <c r="J4088">
        <f t="shared" si="507"/>
        <v>1</v>
      </c>
      <c r="K4088">
        <f t="shared" si="508"/>
        <v>4.3361076861525802</v>
      </c>
      <c r="L4088">
        <f t="shared" si="509"/>
        <v>1.5170141530967518</v>
      </c>
      <c r="M4088">
        <f t="shared" si="510"/>
        <v>2.8190935330558293</v>
      </c>
    </row>
    <row r="4089" spans="1:13" x14ac:dyDescent="0.2">
      <c r="A4089" s="1">
        <v>7</v>
      </c>
      <c r="B4089">
        <v>6.1941279090965367</v>
      </c>
      <c r="C4089">
        <v>6.8573138577813229</v>
      </c>
      <c r="D4089">
        <f t="shared" si="511"/>
        <v>13.05144176687786</v>
      </c>
      <c r="E4089">
        <v>3.2</v>
      </c>
      <c r="F4089">
        <v>2.5</v>
      </c>
      <c r="G4089">
        <f t="shared" si="504"/>
        <v>5.7</v>
      </c>
      <c r="H4089">
        <f t="shared" si="505"/>
        <v>0</v>
      </c>
      <c r="I4089">
        <f t="shared" si="506"/>
        <v>0</v>
      </c>
      <c r="J4089">
        <f t="shared" si="507"/>
        <v>0</v>
      </c>
      <c r="K4089">
        <f t="shared" si="508"/>
        <v>2.9941279090965365</v>
      </c>
      <c r="L4089">
        <f t="shared" si="509"/>
        <v>4.3573138577813229</v>
      </c>
      <c r="M4089">
        <f t="shared" si="510"/>
        <v>7.3514417668778593</v>
      </c>
    </row>
    <row r="4090" spans="1:13" x14ac:dyDescent="0.2">
      <c r="A4090" s="1">
        <v>8</v>
      </c>
      <c r="B4090">
        <v>7.2473911347782431</v>
      </c>
      <c r="C4090">
        <v>7.9339943708314804</v>
      </c>
      <c r="D4090">
        <f t="shared" si="511"/>
        <v>15.181385505609724</v>
      </c>
      <c r="E4090">
        <v>1.5</v>
      </c>
      <c r="F4090">
        <v>6</v>
      </c>
      <c r="G4090">
        <f t="shared" si="504"/>
        <v>7.5</v>
      </c>
      <c r="H4090">
        <f t="shared" si="505"/>
        <v>0</v>
      </c>
      <c r="I4090">
        <f t="shared" si="506"/>
        <v>1</v>
      </c>
      <c r="J4090">
        <f t="shared" si="507"/>
        <v>0</v>
      </c>
      <c r="K4090">
        <f t="shared" si="508"/>
        <v>5.7473911347782431</v>
      </c>
      <c r="L4090">
        <f t="shared" si="509"/>
        <v>1.9339943708314804</v>
      </c>
      <c r="M4090">
        <f t="shared" si="510"/>
        <v>7.6813855056097236</v>
      </c>
    </row>
    <row r="4091" spans="1:13" x14ac:dyDescent="0.2">
      <c r="A4091" s="1">
        <v>9</v>
      </c>
      <c r="B4091">
        <v>-3.6011226456066157E-2</v>
      </c>
      <c r="C4091">
        <v>8.1558340114591932</v>
      </c>
      <c r="D4091">
        <f t="shared" si="511"/>
        <v>8.1198227850031266</v>
      </c>
      <c r="E4091">
        <v>0</v>
      </c>
      <c r="F4091">
        <v>0</v>
      </c>
      <c r="G4091">
        <f t="shared" si="504"/>
        <v>0</v>
      </c>
      <c r="H4091">
        <f t="shared" si="505"/>
        <v>1</v>
      </c>
      <c r="I4091">
        <f t="shared" si="506"/>
        <v>0</v>
      </c>
      <c r="J4091">
        <f t="shared" si="507"/>
        <v>1</v>
      </c>
      <c r="K4091">
        <f t="shared" si="508"/>
        <v>3.6011226456066157E-2</v>
      </c>
      <c r="L4091">
        <f t="shared" si="509"/>
        <v>8.1558340114591932</v>
      </c>
      <c r="M4091">
        <f t="shared" si="510"/>
        <v>8.1198227850031266</v>
      </c>
    </row>
    <row r="4092" spans="1:13" x14ac:dyDescent="0.2">
      <c r="A4092" s="1">
        <v>10</v>
      </c>
      <c r="B4092">
        <v>0.63194535580017608</v>
      </c>
      <c r="C4092">
        <v>6.3577643511180861</v>
      </c>
      <c r="D4092">
        <f t="shared" si="511"/>
        <v>6.9897097069182621</v>
      </c>
      <c r="E4092">
        <v>1.5</v>
      </c>
      <c r="F4092">
        <v>5.5</v>
      </c>
      <c r="G4092">
        <f t="shared" si="504"/>
        <v>7</v>
      </c>
      <c r="H4092">
        <f t="shared" si="505"/>
        <v>1</v>
      </c>
      <c r="I4092">
        <f t="shared" si="506"/>
        <v>1</v>
      </c>
      <c r="J4092">
        <f t="shared" si="507"/>
        <v>1</v>
      </c>
      <c r="K4092">
        <f t="shared" si="508"/>
        <v>0.86805464419982392</v>
      </c>
      <c r="L4092">
        <f t="shared" si="509"/>
        <v>0.85776435111808613</v>
      </c>
      <c r="M4092">
        <f t="shared" si="510"/>
        <v>1.02902930817379E-2</v>
      </c>
    </row>
    <row r="4093" spans="1:13" x14ac:dyDescent="0.2">
      <c r="A4093" s="1">
        <v>11</v>
      </c>
      <c r="B4093">
        <v>1.404445786711364</v>
      </c>
      <c r="C4093">
        <v>8.3216866633980242</v>
      </c>
      <c r="D4093">
        <f t="shared" si="511"/>
        <v>9.7261324501093878</v>
      </c>
      <c r="E4093">
        <v>6.8</v>
      </c>
      <c r="F4093">
        <v>2</v>
      </c>
      <c r="G4093">
        <f t="shared" si="504"/>
        <v>8.8000000000000007</v>
      </c>
      <c r="H4093">
        <f t="shared" si="505"/>
        <v>0</v>
      </c>
      <c r="I4093">
        <f t="shared" si="506"/>
        <v>0</v>
      </c>
      <c r="J4093">
        <f t="shared" si="507"/>
        <v>1</v>
      </c>
      <c r="K4093">
        <f t="shared" si="508"/>
        <v>5.3955542132886354</v>
      </c>
      <c r="L4093">
        <f t="shared" si="509"/>
        <v>6.3216866633980242</v>
      </c>
      <c r="M4093">
        <f t="shared" si="510"/>
        <v>0.92613245010938705</v>
      </c>
    </row>
    <row r="4094" spans="1:13" x14ac:dyDescent="0.2">
      <c r="A4094" s="1">
        <v>12</v>
      </c>
      <c r="B4094">
        <v>5.696332136543254</v>
      </c>
      <c r="C4094">
        <v>6.5600942581791157</v>
      </c>
      <c r="D4094">
        <f t="shared" si="511"/>
        <v>12.25642639472237</v>
      </c>
      <c r="E4094">
        <v>5.6</v>
      </c>
      <c r="F4094">
        <v>8.5</v>
      </c>
      <c r="G4094">
        <f t="shared" si="504"/>
        <v>14.1</v>
      </c>
      <c r="H4094">
        <f t="shared" si="505"/>
        <v>1</v>
      </c>
      <c r="I4094">
        <f t="shared" si="506"/>
        <v>1</v>
      </c>
      <c r="J4094">
        <f t="shared" si="507"/>
        <v>1</v>
      </c>
      <c r="K4094">
        <f t="shared" si="508"/>
        <v>9.6332136543254343E-2</v>
      </c>
      <c r="L4094">
        <f t="shared" si="509"/>
        <v>1.9399057418208843</v>
      </c>
      <c r="M4094">
        <f t="shared" si="510"/>
        <v>1.8435736052776299</v>
      </c>
    </row>
    <row r="4095" spans="1:13" x14ac:dyDescent="0.2">
      <c r="A4095" s="1">
        <v>13</v>
      </c>
      <c r="B4095">
        <v>4.6071267073517426</v>
      </c>
      <c r="C4095">
        <v>3.8916326629822708</v>
      </c>
      <c r="D4095">
        <f t="shared" si="511"/>
        <v>8.4987593703340139</v>
      </c>
      <c r="E4095">
        <v>0</v>
      </c>
      <c r="F4095">
        <v>3</v>
      </c>
      <c r="G4095">
        <f t="shared" si="504"/>
        <v>3</v>
      </c>
      <c r="H4095">
        <f t="shared" si="505"/>
        <v>1</v>
      </c>
      <c r="I4095">
        <f t="shared" si="506"/>
        <v>1</v>
      </c>
      <c r="J4095">
        <f t="shared" si="507"/>
        <v>1</v>
      </c>
      <c r="K4095">
        <f t="shared" si="508"/>
        <v>4.6071267073517426</v>
      </c>
      <c r="L4095">
        <f t="shared" si="509"/>
        <v>0.89163266298227084</v>
      </c>
      <c r="M4095">
        <f t="shared" si="510"/>
        <v>5.4987593703340139</v>
      </c>
    </row>
    <row r="4096" spans="1:13" x14ac:dyDescent="0.2">
      <c r="A4096" s="1">
        <v>14</v>
      </c>
      <c r="B4096">
        <v>4.6071267073517426</v>
      </c>
      <c r="C4096">
        <v>6.3668911123751748</v>
      </c>
      <c r="D4096">
        <f t="shared" si="511"/>
        <v>10.974017819726917</v>
      </c>
      <c r="E4096">
        <v>5.0999999999999996</v>
      </c>
      <c r="F4096">
        <v>10</v>
      </c>
      <c r="G4096">
        <f t="shared" si="504"/>
        <v>15.1</v>
      </c>
      <c r="H4096">
        <f t="shared" si="505"/>
        <v>0</v>
      </c>
      <c r="I4096">
        <f t="shared" si="506"/>
        <v>1</v>
      </c>
      <c r="J4096">
        <f t="shared" si="507"/>
        <v>1</v>
      </c>
      <c r="K4096">
        <f t="shared" si="508"/>
        <v>0.49287329264825708</v>
      </c>
      <c r="L4096">
        <f t="shared" si="509"/>
        <v>3.6331088876248252</v>
      </c>
      <c r="M4096">
        <f t="shared" si="510"/>
        <v>4.1259821802730823</v>
      </c>
    </row>
    <row r="4097" spans="1:13" x14ac:dyDescent="0.2">
      <c r="A4097" s="1">
        <v>0</v>
      </c>
      <c r="B4097">
        <v>4.4947478236737286</v>
      </c>
      <c r="C4097">
        <v>6.2455279586534438</v>
      </c>
      <c r="D4097">
        <f t="shared" si="511"/>
        <v>10.740275782327172</v>
      </c>
      <c r="E4097">
        <v>0.6</v>
      </c>
      <c r="F4097">
        <v>8</v>
      </c>
      <c r="G4097">
        <f t="shared" si="504"/>
        <v>8.6</v>
      </c>
      <c r="H4097">
        <f t="shared" si="505"/>
        <v>1</v>
      </c>
      <c r="I4097">
        <f t="shared" si="506"/>
        <v>1</v>
      </c>
      <c r="J4097">
        <f t="shared" si="507"/>
        <v>0</v>
      </c>
      <c r="K4097">
        <f t="shared" si="508"/>
        <v>3.8947478236737285</v>
      </c>
      <c r="L4097">
        <f t="shared" si="509"/>
        <v>1.7544720413465562</v>
      </c>
      <c r="M4097">
        <f t="shared" si="510"/>
        <v>2.1402757823271727</v>
      </c>
    </row>
    <row r="4098" spans="1:13" x14ac:dyDescent="0.2">
      <c r="A4098" s="1">
        <v>1</v>
      </c>
      <c r="B4098">
        <v>7.0859561540341716</v>
      </c>
      <c r="C4098">
        <v>6.3200782627977139</v>
      </c>
      <c r="D4098">
        <f t="shared" si="511"/>
        <v>13.406034416831886</v>
      </c>
      <c r="E4098">
        <v>3</v>
      </c>
      <c r="F4098">
        <v>5</v>
      </c>
      <c r="G4098">
        <f t="shared" ref="G4098:G4161" si="512">F4098+E4098</f>
        <v>8</v>
      </c>
      <c r="H4098">
        <f t="shared" ref="H4098:H4161" si="513">IF(OR(AND(B4098&gt;=5,E4098&gt;=5),AND(B4098&lt;5,E4098&lt;5)),1,0)</f>
        <v>0</v>
      </c>
      <c r="I4098">
        <f t="shared" ref="I4098:I4161" si="514">IF(OR(AND(C4098&gt;=5,F4098&gt;=5),AND(C4098&lt;5,F4098&lt;5)),1,0)</f>
        <v>1</v>
      </c>
      <c r="J4098">
        <f t="shared" ref="J4098:J4161" si="515">IF(OR(AND(D4098&gt;=10,G4098&gt;=10),AND(D4098&lt;10,G4098&lt;10)),1,0)</f>
        <v>0</v>
      </c>
      <c r="K4098">
        <f t="shared" ref="K4098:K4161" si="516">ABS(B4098-E4098)</f>
        <v>4.0859561540341716</v>
      </c>
      <c r="L4098">
        <f t="shared" ref="L4098:L4161" si="517">ABS(C4098-F4098)</f>
        <v>1.3200782627977139</v>
      </c>
      <c r="M4098">
        <f t="shared" ref="M4098:M4161" si="518">ABS(D4098-G4098)</f>
        <v>5.4060344168318863</v>
      </c>
    </row>
    <row r="4099" spans="1:13" x14ac:dyDescent="0.2">
      <c r="A4099" s="1">
        <v>2</v>
      </c>
      <c r="B4099">
        <v>3.32959518314928</v>
      </c>
      <c r="C4099">
        <v>6.1619448878136316</v>
      </c>
      <c r="D4099">
        <f t="shared" ref="D4099:D4162" si="519">C4099+B4099</f>
        <v>9.4915400709629125</v>
      </c>
      <c r="E4099">
        <v>5.9</v>
      </c>
      <c r="F4099">
        <v>8.5</v>
      </c>
      <c r="G4099">
        <f t="shared" si="512"/>
        <v>14.4</v>
      </c>
      <c r="H4099">
        <f t="shared" si="513"/>
        <v>0</v>
      </c>
      <c r="I4099">
        <f t="shared" si="514"/>
        <v>1</v>
      </c>
      <c r="J4099">
        <f t="shared" si="515"/>
        <v>0</v>
      </c>
      <c r="K4099">
        <f t="shared" si="516"/>
        <v>2.5704048168507203</v>
      </c>
      <c r="L4099">
        <f t="shared" si="517"/>
        <v>2.3380551121863684</v>
      </c>
      <c r="M4099">
        <f t="shared" si="518"/>
        <v>4.9084599290370878</v>
      </c>
    </row>
    <row r="4100" spans="1:13" x14ac:dyDescent="0.2">
      <c r="A4100" s="1">
        <v>3</v>
      </c>
      <c r="B4100">
        <v>5.0353428354109964</v>
      </c>
      <c r="C4100">
        <v>7.3309122359840808</v>
      </c>
      <c r="D4100">
        <f t="shared" si="519"/>
        <v>12.366255071395077</v>
      </c>
      <c r="E4100">
        <v>7.2</v>
      </c>
      <c r="F4100">
        <v>8.5</v>
      </c>
      <c r="G4100">
        <f t="shared" si="512"/>
        <v>15.7</v>
      </c>
      <c r="H4100">
        <f t="shared" si="513"/>
        <v>1</v>
      </c>
      <c r="I4100">
        <f t="shared" si="514"/>
        <v>1</v>
      </c>
      <c r="J4100">
        <f t="shared" si="515"/>
        <v>1</v>
      </c>
      <c r="K4100">
        <f t="shared" si="516"/>
        <v>2.1646571645890038</v>
      </c>
      <c r="L4100">
        <f t="shared" si="517"/>
        <v>1.1690877640159192</v>
      </c>
      <c r="M4100">
        <f t="shared" si="518"/>
        <v>3.3337449286049221</v>
      </c>
    </row>
    <row r="4101" spans="1:13" x14ac:dyDescent="0.2">
      <c r="A4101" s="1">
        <v>4</v>
      </c>
      <c r="B4101">
        <v>5.6830891655753781</v>
      </c>
      <c r="C4101">
        <v>7.0418975724675512</v>
      </c>
      <c r="D4101">
        <f t="shared" si="519"/>
        <v>12.724986738042929</v>
      </c>
      <c r="E4101">
        <v>8.6</v>
      </c>
      <c r="F4101">
        <v>5</v>
      </c>
      <c r="G4101">
        <f t="shared" si="512"/>
        <v>13.6</v>
      </c>
      <c r="H4101">
        <f t="shared" si="513"/>
        <v>1</v>
      </c>
      <c r="I4101">
        <f t="shared" si="514"/>
        <v>1</v>
      </c>
      <c r="J4101">
        <f t="shared" si="515"/>
        <v>1</v>
      </c>
      <c r="K4101">
        <f t="shared" si="516"/>
        <v>2.9169108344246215</v>
      </c>
      <c r="L4101">
        <f t="shared" si="517"/>
        <v>2.0418975724675512</v>
      </c>
      <c r="M4101">
        <f t="shared" si="518"/>
        <v>0.8750132619570703</v>
      </c>
    </row>
    <row r="4102" spans="1:13" x14ac:dyDescent="0.2">
      <c r="A4102" s="1">
        <v>5</v>
      </c>
      <c r="B4102">
        <v>3.1423848748751939</v>
      </c>
      <c r="C4102">
        <v>8.5270807204061789</v>
      </c>
      <c r="D4102">
        <f t="shared" si="519"/>
        <v>11.669465595281373</v>
      </c>
      <c r="E4102">
        <v>10</v>
      </c>
      <c r="F4102">
        <v>7.5</v>
      </c>
      <c r="G4102">
        <f t="shared" si="512"/>
        <v>17.5</v>
      </c>
      <c r="H4102">
        <f t="shared" si="513"/>
        <v>0</v>
      </c>
      <c r="I4102">
        <f t="shared" si="514"/>
        <v>1</v>
      </c>
      <c r="J4102">
        <f t="shared" si="515"/>
        <v>1</v>
      </c>
      <c r="K4102">
        <f t="shared" si="516"/>
        <v>6.8576151251248056</v>
      </c>
      <c r="L4102">
        <f t="shared" si="517"/>
        <v>1.0270807204061789</v>
      </c>
      <c r="M4102">
        <f t="shared" si="518"/>
        <v>5.8305344047186267</v>
      </c>
    </row>
    <row r="4103" spans="1:13" x14ac:dyDescent="0.2">
      <c r="A4103" s="1">
        <v>6</v>
      </c>
      <c r="B4103">
        <v>3.1957862200745879</v>
      </c>
      <c r="C4103">
        <v>6.6395430805993323</v>
      </c>
      <c r="D4103">
        <f t="shared" si="519"/>
        <v>9.8353293006739193</v>
      </c>
      <c r="E4103">
        <v>4.8</v>
      </c>
      <c r="F4103">
        <v>6</v>
      </c>
      <c r="G4103">
        <f t="shared" si="512"/>
        <v>10.8</v>
      </c>
      <c r="H4103">
        <f t="shared" si="513"/>
        <v>1</v>
      </c>
      <c r="I4103">
        <f t="shared" si="514"/>
        <v>1</v>
      </c>
      <c r="J4103">
        <f t="shared" si="515"/>
        <v>0</v>
      </c>
      <c r="K4103">
        <f t="shared" si="516"/>
        <v>1.6042137799254119</v>
      </c>
      <c r="L4103">
        <f t="shared" si="517"/>
        <v>0.63954308059933229</v>
      </c>
      <c r="M4103">
        <f t="shared" si="518"/>
        <v>0.9646706993260814</v>
      </c>
    </row>
    <row r="4104" spans="1:13" x14ac:dyDescent="0.2">
      <c r="A4104" s="1">
        <v>7</v>
      </c>
      <c r="B4104">
        <v>5.323847652412506</v>
      </c>
      <c r="C4104">
        <v>8.0411911755186534</v>
      </c>
      <c r="D4104">
        <f t="shared" si="519"/>
        <v>13.365038827931158</v>
      </c>
      <c r="E4104">
        <v>1.5</v>
      </c>
      <c r="F4104">
        <v>6</v>
      </c>
      <c r="G4104">
        <f t="shared" si="512"/>
        <v>7.5</v>
      </c>
      <c r="H4104">
        <f t="shared" si="513"/>
        <v>0</v>
      </c>
      <c r="I4104">
        <f t="shared" si="514"/>
        <v>1</v>
      </c>
      <c r="J4104">
        <f t="shared" si="515"/>
        <v>0</v>
      </c>
      <c r="K4104">
        <f t="shared" si="516"/>
        <v>3.823847652412506</v>
      </c>
      <c r="L4104">
        <f t="shared" si="517"/>
        <v>2.0411911755186534</v>
      </c>
      <c r="M4104">
        <f t="shared" si="518"/>
        <v>5.8650388279311585</v>
      </c>
    </row>
    <row r="4105" spans="1:13" x14ac:dyDescent="0.2">
      <c r="A4105" s="1">
        <v>8</v>
      </c>
      <c r="B4105">
        <v>6.3653107035634404</v>
      </c>
      <c r="C4105">
        <v>6.2172427478033079</v>
      </c>
      <c r="D4105">
        <f t="shared" si="519"/>
        <v>12.582553451366749</v>
      </c>
      <c r="E4105">
        <v>7.2</v>
      </c>
      <c r="F4105">
        <v>6.5</v>
      </c>
      <c r="G4105">
        <f t="shared" si="512"/>
        <v>13.7</v>
      </c>
      <c r="H4105">
        <f t="shared" si="513"/>
        <v>1</v>
      </c>
      <c r="I4105">
        <f t="shared" si="514"/>
        <v>1</v>
      </c>
      <c r="J4105">
        <f t="shared" si="515"/>
        <v>1</v>
      </c>
      <c r="K4105">
        <f t="shared" si="516"/>
        <v>0.83468929643655976</v>
      </c>
      <c r="L4105">
        <f t="shared" si="517"/>
        <v>0.28275725219669212</v>
      </c>
      <c r="M4105">
        <f t="shared" si="518"/>
        <v>1.1174465486332501</v>
      </c>
    </row>
    <row r="4106" spans="1:13" x14ac:dyDescent="0.2">
      <c r="A4106" s="1">
        <v>9</v>
      </c>
      <c r="B4106">
        <v>4.023435986202907</v>
      </c>
      <c r="C4106">
        <v>5.235690891716053</v>
      </c>
      <c r="D4106">
        <f t="shared" si="519"/>
        <v>9.2591268779189591</v>
      </c>
      <c r="E4106">
        <v>4.7</v>
      </c>
      <c r="F4106">
        <v>6</v>
      </c>
      <c r="G4106">
        <f t="shared" si="512"/>
        <v>10.7</v>
      </c>
      <c r="H4106">
        <f t="shared" si="513"/>
        <v>1</v>
      </c>
      <c r="I4106">
        <f t="shared" si="514"/>
        <v>1</v>
      </c>
      <c r="J4106">
        <f t="shared" si="515"/>
        <v>0</v>
      </c>
      <c r="K4106">
        <f t="shared" si="516"/>
        <v>0.67656401379709319</v>
      </c>
      <c r="L4106">
        <f t="shared" si="517"/>
        <v>0.76430910828394705</v>
      </c>
      <c r="M4106">
        <f t="shared" si="518"/>
        <v>1.4408731220810402</v>
      </c>
    </row>
    <row r="4107" spans="1:13" x14ac:dyDescent="0.2">
      <c r="A4107" s="1">
        <v>10</v>
      </c>
      <c r="B4107">
        <v>4.9477880559418077</v>
      </c>
      <c r="C4107">
        <v>6.3562180284639984</v>
      </c>
      <c r="D4107">
        <f t="shared" si="519"/>
        <v>11.304006084405806</v>
      </c>
      <c r="E4107">
        <v>3.7</v>
      </c>
      <c r="F4107">
        <v>9</v>
      </c>
      <c r="G4107">
        <f t="shared" si="512"/>
        <v>12.7</v>
      </c>
      <c r="H4107">
        <f t="shared" si="513"/>
        <v>1</v>
      </c>
      <c r="I4107">
        <f t="shared" si="514"/>
        <v>1</v>
      </c>
      <c r="J4107">
        <f t="shared" si="515"/>
        <v>1</v>
      </c>
      <c r="K4107">
        <f t="shared" si="516"/>
        <v>1.2477880559418075</v>
      </c>
      <c r="L4107">
        <f t="shared" si="517"/>
        <v>2.6437819715360016</v>
      </c>
      <c r="M4107">
        <f t="shared" si="518"/>
        <v>1.3959939155941932</v>
      </c>
    </row>
    <row r="4108" spans="1:13" x14ac:dyDescent="0.2">
      <c r="A4108" s="1">
        <v>11</v>
      </c>
      <c r="B4108">
        <v>1.7960430132219409</v>
      </c>
      <c r="C4108">
        <v>5.6219379333232089</v>
      </c>
      <c r="D4108">
        <f t="shared" si="519"/>
        <v>7.4179809465451498</v>
      </c>
      <c r="E4108">
        <v>2.8</v>
      </c>
      <c r="F4108">
        <v>2</v>
      </c>
      <c r="G4108">
        <f t="shared" si="512"/>
        <v>4.8</v>
      </c>
      <c r="H4108">
        <f t="shared" si="513"/>
        <v>1</v>
      </c>
      <c r="I4108">
        <f t="shared" si="514"/>
        <v>0</v>
      </c>
      <c r="J4108">
        <f t="shared" si="515"/>
        <v>1</v>
      </c>
      <c r="K4108">
        <f t="shared" si="516"/>
        <v>1.0039569867780589</v>
      </c>
      <c r="L4108">
        <f t="shared" si="517"/>
        <v>3.6219379333232089</v>
      </c>
      <c r="M4108">
        <f t="shared" si="518"/>
        <v>2.61798094654515</v>
      </c>
    </row>
    <row r="4109" spans="1:13" x14ac:dyDescent="0.2">
      <c r="A4109" s="1">
        <v>12</v>
      </c>
      <c r="B4109">
        <v>8.5749853450681996</v>
      </c>
      <c r="C4109">
        <v>3.0011796349737341</v>
      </c>
      <c r="D4109">
        <f t="shared" si="519"/>
        <v>11.576164980041934</v>
      </c>
      <c r="E4109">
        <v>4.0999999999999996</v>
      </c>
      <c r="F4109">
        <v>5.5</v>
      </c>
      <c r="G4109">
        <f t="shared" si="512"/>
        <v>9.6</v>
      </c>
      <c r="H4109">
        <f t="shared" si="513"/>
        <v>0</v>
      </c>
      <c r="I4109">
        <f t="shared" si="514"/>
        <v>0</v>
      </c>
      <c r="J4109">
        <f t="shared" si="515"/>
        <v>0</v>
      </c>
      <c r="K4109">
        <f t="shared" si="516"/>
        <v>4.4749853450682</v>
      </c>
      <c r="L4109">
        <f t="shared" si="517"/>
        <v>2.4988203650262659</v>
      </c>
      <c r="M4109">
        <f t="shared" si="518"/>
        <v>1.9761649800419345</v>
      </c>
    </row>
    <row r="4110" spans="1:13" x14ac:dyDescent="0.2">
      <c r="A4110" s="1">
        <v>13</v>
      </c>
      <c r="B4110">
        <v>8.3046433476276302</v>
      </c>
      <c r="C4110">
        <v>5.4065594673956756</v>
      </c>
      <c r="D4110">
        <f t="shared" si="519"/>
        <v>13.711202815023306</v>
      </c>
      <c r="E4110">
        <v>9.4</v>
      </c>
      <c r="F4110">
        <v>10</v>
      </c>
      <c r="G4110">
        <f t="shared" si="512"/>
        <v>19.399999999999999</v>
      </c>
      <c r="H4110">
        <f t="shared" si="513"/>
        <v>1</v>
      </c>
      <c r="I4110">
        <f t="shared" si="514"/>
        <v>1</v>
      </c>
      <c r="J4110">
        <f t="shared" si="515"/>
        <v>1</v>
      </c>
      <c r="K4110">
        <f t="shared" si="516"/>
        <v>1.0953566523723701</v>
      </c>
      <c r="L4110">
        <f t="shared" si="517"/>
        <v>4.5934405326043244</v>
      </c>
      <c r="M4110">
        <f t="shared" si="518"/>
        <v>5.6887971849766927</v>
      </c>
    </row>
    <row r="4111" spans="1:13" x14ac:dyDescent="0.2">
      <c r="A4111" s="1">
        <v>14</v>
      </c>
      <c r="B4111">
        <v>4.1124920486657652</v>
      </c>
      <c r="C4111">
        <v>6.7536323742284976</v>
      </c>
      <c r="D4111">
        <f t="shared" si="519"/>
        <v>10.866124422894263</v>
      </c>
      <c r="E4111">
        <v>3.8</v>
      </c>
      <c r="F4111">
        <v>4.5</v>
      </c>
      <c r="G4111">
        <f t="shared" si="512"/>
        <v>8.3000000000000007</v>
      </c>
      <c r="H4111">
        <f t="shared" si="513"/>
        <v>1</v>
      </c>
      <c r="I4111">
        <f t="shared" si="514"/>
        <v>0</v>
      </c>
      <c r="J4111">
        <f t="shared" si="515"/>
        <v>0</v>
      </c>
      <c r="K4111">
        <f t="shared" si="516"/>
        <v>0.31249204866576541</v>
      </c>
      <c r="L4111">
        <f t="shared" si="517"/>
        <v>2.2536323742284976</v>
      </c>
      <c r="M4111">
        <f t="shared" si="518"/>
        <v>2.5661244228942621</v>
      </c>
    </row>
    <row r="4112" spans="1:13" x14ac:dyDescent="0.2">
      <c r="A4112" s="1">
        <v>0</v>
      </c>
      <c r="B4112">
        <v>8.1184718685737973</v>
      </c>
      <c r="C4112">
        <v>8.012500770478276</v>
      </c>
      <c r="D4112">
        <f t="shared" si="519"/>
        <v>16.130972639052075</v>
      </c>
      <c r="E4112">
        <v>10</v>
      </c>
      <c r="F4112">
        <v>9.5</v>
      </c>
      <c r="G4112">
        <f t="shared" si="512"/>
        <v>19.5</v>
      </c>
      <c r="H4112">
        <f t="shared" si="513"/>
        <v>1</v>
      </c>
      <c r="I4112">
        <f t="shared" si="514"/>
        <v>1</v>
      </c>
      <c r="J4112">
        <f t="shared" si="515"/>
        <v>1</v>
      </c>
      <c r="K4112">
        <f t="shared" si="516"/>
        <v>1.8815281314262027</v>
      </c>
      <c r="L4112">
        <f t="shared" si="517"/>
        <v>1.487499229521724</v>
      </c>
      <c r="M4112">
        <f t="shared" si="518"/>
        <v>3.3690273609479249</v>
      </c>
    </row>
    <row r="4113" spans="1:13" x14ac:dyDescent="0.2">
      <c r="A4113" s="1">
        <v>1</v>
      </c>
      <c r="B4113">
        <v>5.8975867234091526</v>
      </c>
      <c r="C4113">
        <v>4.8094770777406266</v>
      </c>
      <c r="D4113">
        <f t="shared" si="519"/>
        <v>10.707063801149779</v>
      </c>
      <c r="E4113">
        <v>6</v>
      </c>
      <c r="F4113">
        <v>6.5</v>
      </c>
      <c r="G4113">
        <f t="shared" si="512"/>
        <v>12.5</v>
      </c>
      <c r="H4113">
        <f t="shared" si="513"/>
        <v>1</v>
      </c>
      <c r="I4113">
        <f t="shared" si="514"/>
        <v>0</v>
      </c>
      <c r="J4113">
        <f t="shared" si="515"/>
        <v>1</v>
      </c>
      <c r="K4113">
        <f t="shared" si="516"/>
        <v>0.10241327659084742</v>
      </c>
      <c r="L4113">
        <f t="shared" si="517"/>
        <v>1.6905229222593734</v>
      </c>
      <c r="M4113">
        <f t="shared" si="518"/>
        <v>1.7929361988502208</v>
      </c>
    </row>
    <row r="4114" spans="1:13" x14ac:dyDescent="0.2">
      <c r="A4114" s="1">
        <v>2</v>
      </c>
      <c r="B4114">
        <v>6.4340127089679697</v>
      </c>
      <c r="C4114">
        <v>6.266722778290541</v>
      </c>
      <c r="D4114">
        <f t="shared" si="519"/>
        <v>12.700735487258511</v>
      </c>
      <c r="E4114">
        <v>7</v>
      </c>
      <c r="F4114">
        <v>7.5</v>
      </c>
      <c r="G4114">
        <f t="shared" si="512"/>
        <v>14.5</v>
      </c>
      <c r="H4114">
        <f t="shared" si="513"/>
        <v>1</v>
      </c>
      <c r="I4114">
        <f t="shared" si="514"/>
        <v>1</v>
      </c>
      <c r="J4114">
        <f t="shared" si="515"/>
        <v>1</v>
      </c>
      <c r="K4114">
        <f t="shared" si="516"/>
        <v>0.56598729103203027</v>
      </c>
      <c r="L4114">
        <f t="shared" si="517"/>
        <v>1.233277221709459</v>
      </c>
      <c r="M4114">
        <f t="shared" si="518"/>
        <v>1.7992645127414892</v>
      </c>
    </row>
    <row r="4115" spans="1:13" x14ac:dyDescent="0.2">
      <c r="A4115" s="1">
        <v>3</v>
      </c>
      <c r="B4115">
        <v>4.1066500716761283</v>
      </c>
      <c r="C4115">
        <v>4.7745546435173143</v>
      </c>
      <c r="D4115">
        <f t="shared" si="519"/>
        <v>8.8812047151934426</v>
      </c>
      <c r="E4115">
        <v>0</v>
      </c>
      <c r="F4115">
        <v>0</v>
      </c>
      <c r="G4115">
        <f t="shared" si="512"/>
        <v>0</v>
      </c>
      <c r="H4115">
        <f t="shared" si="513"/>
        <v>1</v>
      </c>
      <c r="I4115">
        <f t="shared" si="514"/>
        <v>1</v>
      </c>
      <c r="J4115">
        <f t="shared" si="515"/>
        <v>1</v>
      </c>
      <c r="K4115">
        <f t="shared" si="516"/>
        <v>4.1066500716761283</v>
      </c>
      <c r="L4115">
        <f t="shared" si="517"/>
        <v>4.7745546435173143</v>
      </c>
      <c r="M4115">
        <f t="shared" si="518"/>
        <v>8.8812047151934426</v>
      </c>
    </row>
    <row r="4116" spans="1:13" x14ac:dyDescent="0.2">
      <c r="A4116" s="1">
        <v>4</v>
      </c>
      <c r="B4116">
        <v>4.8215175622225006</v>
      </c>
      <c r="C4116">
        <v>6.9141325181178637</v>
      </c>
      <c r="D4116">
        <f t="shared" si="519"/>
        <v>11.735650080340363</v>
      </c>
      <c r="E4116">
        <v>6.8</v>
      </c>
      <c r="F4116">
        <v>8.5</v>
      </c>
      <c r="G4116">
        <f t="shared" si="512"/>
        <v>15.3</v>
      </c>
      <c r="H4116">
        <f t="shared" si="513"/>
        <v>0</v>
      </c>
      <c r="I4116">
        <f t="shared" si="514"/>
        <v>1</v>
      </c>
      <c r="J4116">
        <f t="shared" si="515"/>
        <v>1</v>
      </c>
      <c r="K4116">
        <f t="shared" si="516"/>
        <v>1.9784824377774992</v>
      </c>
      <c r="L4116">
        <f t="shared" si="517"/>
        <v>1.5858674818821363</v>
      </c>
      <c r="M4116">
        <f t="shared" si="518"/>
        <v>3.5643499196596373</v>
      </c>
    </row>
    <row r="4117" spans="1:13" x14ac:dyDescent="0.2">
      <c r="A4117" s="1">
        <v>5</v>
      </c>
      <c r="B4117">
        <v>4.8400484801470434</v>
      </c>
      <c r="C4117">
        <v>6.4718188693386232</v>
      </c>
      <c r="D4117">
        <f t="shared" si="519"/>
        <v>11.311867349485667</v>
      </c>
      <c r="E4117">
        <v>4.5</v>
      </c>
      <c r="F4117">
        <v>9.5</v>
      </c>
      <c r="G4117">
        <f t="shared" si="512"/>
        <v>14</v>
      </c>
      <c r="H4117">
        <f t="shared" si="513"/>
        <v>1</v>
      </c>
      <c r="I4117">
        <f t="shared" si="514"/>
        <v>1</v>
      </c>
      <c r="J4117">
        <f t="shared" si="515"/>
        <v>1</v>
      </c>
      <c r="K4117">
        <f t="shared" si="516"/>
        <v>0.34004848014704336</v>
      </c>
      <c r="L4117">
        <f t="shared" si="517"/>
        <v>3.0281811306613768</v>
      </c>
      <c r="M4117">
        <f t="shared" si="518"/>
        <v>2.6881326505143335</v>
      </c>
    </row>
    <row r="4118" spans="1:13" x14ac:dyDescent="0.2">
      <c r="A4118" s="1">
        <v>6</v>
      </c>
      <c r="B4118">
        <v>5.4033722401332982</v>
      </c>
      <c r="C4118">
        <v>7.23847508467622</v>
      </c>
      <c r="D4118">
        <f t="shared" si="519"/>
        <v>12.641847324809518</v>
      </c>
      <c r="E4118">
        <v>7.1</v>
      </c>
      <c r="F4118">
        <v>7</v>
      </c>
      <c r="G4118">
        <f t="shared" si="512"/>
        <v>14.1</v>
      </c>
      <c r="H4118">
        <f t="shared" si="513"/>
        <v>1</v>
      </c>
      <c r="I4118">
        <f t="shared" si="514"/>
        <v>1</v>
      </c>
      <c r="J4118">
        <f t="shared" si="515"/>
        <v>1</v>
      </c>
      <c r="K4118">
        <f t="shared" si="516"/>
        <v>1.6966277598667014</v>
      </c>
      <c r="L4118">
        <f t="shared" si="517"/>
        <v>0.23847508467622003</v>
      </c>
      <c r="M4118">
        <f t="shared" si="518"/>
        <v>1.4581526751904814</v>
      </c>
    </row>
    <row r="4119" spans="1:13" x14ac:dyDescent="0.2">
      <c r="A4119" s="1">
        <v>7</v>
      </c>
      <c r="B4119">
        <v>3.166053873881594</v>
      </c>
      <c r="C4119">
        <v>5.2626864469312373</v>
      </c>
      <c r="D4119">
        <f t="shared" si="519"/>
        <v>8.4287403208128318</v>
      </c>
      <c r="E4119">
        <v>3.7</v>
      </c>
      <c r="F4119">
        <v>6</v>
      </c>
      <c r="G4119">
        <f t="shared" si="512"/>
        <v>9.6999999999999993</v>
      </c>
      <c r="H4119">
        <f t="shared" si="513"/>
        <v>1</v>
      </c>
      <c r="I4119">
        <f t="shared" si="514"/>
        <v>1</v>
      </c>
      <c r="J4119">
        <f t="shared" si="515"/>
        <v>1</v>
      </c>
      <c r="K4119">
        <f t="shared" si="516"/>
        <v>0.53394612611840619</v>
      </c>
      <c r="L4119">
        <f t="shared" si="517"/>
        <v>0.73731355306876267</v>
      </c>
      <c r="M4119">
        <f t="shared" si="518"/>
        <v>1.2712596791871675</v>
      </c>
    </row>
    <row r="4120" spans="1:13" x14ac:dyDescent="0.2">
      <c r="A4120" s="1">
        <v>8</v>
      </c>
      <c r="B4120">
        <v>5.3244005880104508</v>
      </c>
      <c r="C4120">
        <v>4.5313412606432246</v>
      </c>
      <c r="D4120">
        <f t="shared" si="519"/>
        <v>9.8557418486536754</v>
      </c>
      <c r="E4120">
        <v>7</v>
      </c>
      <c r="F4120">
        <v>6</v>
      </c>
      <c r="G4120">
        <f t="shared" si="512"/>
        <v>13</v>
      </c>
      <c r="H4120">
        <f t="shared" si="513"/>
        <v>1</v>
      </c>
      <c r="I4120">
        <f t="shared" si="514"/>
        <v>0</v>
      </c>
      <c r="J4120">
        <f t="shared" si="515"/>
        <v>0</v>
      </c>
      <c r="K4120">
        <f t="shared" si="516"/>
        <v>1.6755994119895492</v>
      </c>
      <c r="L4120">
        <f t="shared" si="517"/>
        <v>1.4686587393567754</v>
      </c>
      <c r="M4120">
        <f t="shared" si="518"/>
        <v>3.1442581513463246</v>
      </c>
    </row>
    <row r="4121" spans="1:13" x14ac:dyDescent="0.2">
      <c r="A4121" s="1">
        <v>9</v>
      </c>
      <c r="B4121">
        <v>5.3862286879951116</v>
      </c>
      <c r="C4121">
        <v>7.2952833345409056</v>
      </c>
      <c r="D4121">
        <f t="shared" si="519"/>
        <v>12.681512022536017</v>
      </c>
      <c r="E4121">
        <v>3.7</v>
      </c>
      <c r="F4121">
        <v>6.5</v>
      </c>
      <c r="G4121">
        <f t="shared" si="512"/>
        <v>10.199999999999999</v>
      </c>
      <c r="H4121">
        <f t="shared" si="513"/>
        <v>0</v>
      </c>
      <c r="I4121">
        <f t="shared" si="514"/>
        <v>1</v>
      </c>
      <c r="J4121">
        <f t="shared" si="515"/>
        <v>1</v>
      </c>
      <c r="K4121">
        <f t="shared" si="516"/>
        <v>1.6862286879951114</v>
      </c>
      <c r="L4121">
        <f t="shared" si="517"/>
        <v>0.79528333454090561</v>
      </c>
      <c r="M4121">
        <f t="shared" si="518"/>
        <v>2.4815120225360179</v>
      </c>
    </row>
    <row r="4122" spans="1:13" x14ac:dyDescent="0.2">
      <c r="A4122" s="1">
        <v>10</v>
      </c>
      <c r="B4122">
        <v>5.1516229884795806</v>
      </c>
      <c r="C4122">
        <v>4.3082440739501751</v>
      </c>
      <c r="D4122">
        <f t="shared" si="519"/>
        <v>9.4598670624297547</v>
      </c>
      <c r="E4122">
        <v>4.7</v>
      </c>
      <c r="F4122">
        <v>6</v>
      </c>
      <c r="G4122">
        <f t="shared" si="512"/>
        <v>10.7</v>
      </c>
      <c r="H4122">
        <f t="shared" si="513"/>
        <v>0</v>
      </c>
      <c r="I4122">
        <f t="shared" si="514"/>
        <v>0</v>
      </c>
      <c r="J4122">
        <f t="shared" si="515"/>
        <v>0</v>
      </c>
      <c r="K4122">
        <f t="shared" si="516"/>
        <v>0.45162298847958038</v>
      </c>
      <c r="L4122">
        <f t="shared" si="517"/>
        <v>1.6917559260498249</v>
      </c>
      <c r="M4122">
        <f t="shared" si="518"/>
        <v>1.2401329375702446</v>
      </c>
    </row>
    <row r="4123" spans="1:13" x14ac:dyDescent="0.2">
      <c r="A4123" s="1">
        <v>11</v>
      </c>
      <c r="B4123">
        <v>1.5337982180779199</v>
      </c>
      <c r="C4123">
        <v>5.8403161677002418</v>
      </c>
      <c r="D4123">
        <f t="shared" si="519"/>
        <v>7.3741143857781619</v>
      </c>
      <c r="E4123">
        <v>2.8</v>
      </c>
      <c r="F4123">
        <v>2</v>
      </c>
      <c r="G4123">
        <f t="shared" si="512"/>
        <v>4.8</v>
      </c>
      <c r="H4123">
        <f t="shared" si="513"/>
        <v>1</v>
      </c>
      <c r="I4123">
        <f t="shared" si="514"/>
        <v>0</v>
      </c>
      <c r="J4123">
        <f t="shared" si="515"/>
        <v>1</v>
      </c>
      <c r="K4123">
        <f t="shared" si="516"/>
        <v>1.2662017819220799</v>
      </c>
      <c r="L4123">
        <f t="shared" si="517"/>
        <v>3.8403161677002418</v>
      </c>
      <c r="M4123">
        <f t="shared" si="518"/>
        <v>2.5741143857781621</v>
      </c>
    </row>
    <row r="4124" spans="1:13" x14ac:dyDescent="0.2">
      <c r="A4124" s="1">
        <v>12</v>
      </c>
      <c r="B4124">
        <v>4.7005720158457267</v>
      </c>
      <c r="C4124">
        <v>0.74998336431454637</v>
      </c>
      <c r="D4124">
        <f t="shared" si="519"/>
        <v>5.4505553801602726</v>
      </c>
      <c r="E4124">
        <v>9.1</v>
      </c>
      <c r="F4124">
        <v>8</v>
      </c>
      <c r="G4124">
        <f t="shared" si="512"/>
        <v>17.100000000000001</v>
      </c>
      <c r="H4124">
        <f t="shared" si="513"/>
        <v>0</v>
      </c>
      <c r="I4124">
        <f t="shared" si="514"/>
        <v>0</v>
      </c>
      <c r="J4124">
        <f t="shared" si="515"/>
        <v>0</v>
      </c>
      <c r="K4124">
        <f t="shared" si="516"/>
        <v>4.3994279841542729</v>
      </c>
      <c r="L4124">
        <f t="shared" si="517"/>
        <v>7.2500166356854532</v>
      </c>
      <c r="M4124">
        <f t="shared" si="518"/>
        <v>11.649444619839729</v>
      </c>
    </row>
    <row r="4125" spans="1:13" x14ac:dyDescent="0.2">
      <c r="A4125" s="1">
        <v>13</v>
      </c>
      <c r="B4125">
        <v>8.4451337388787469</v>
      </c>
      <c r="C4125">
        <v>5.5405122370572277</v>
      </c>
      <c r="D4125">
        <f t="shared" si="519"/>
        <v>13.985645975935974</v>
      </c>
      <c r="E4125">
        <v>9.4</v>
      </c>
      <c r="F4125">
        <v>10</v>
      </c>
      <c r="G4125">
        <f t="shared" si="512"/>
        <v>19.399999999999999</v>
      </c>
      <c r="H4125">
        <f t="shared" si="513"/>
        <v>1</v>
      </c>
      <c r="I4125">
        <f t="shared" si="514"/>
        <v>1</v>
      </c>
      <c r="J4125">
        <f t="shared" si="515"/>
        <v>1</v>
      </c>
      <c r="K4125">
        <f t="shared" si="516"/>
        <v>0.9548662611212535</v>
      </c>
      <c r="L4125">
        <f t="shared" si="517"/>
        <v>4.4594877629427723</v>
      </c>
      <c r="M4125">
        <f t="shared" si="518"/>
        <v>5.4143540240640249</v>
      </c>
    </row>
    <row r="4126" spans="1:13" x14ac:dyDescent="0.2">
      <c r="A4126" s="1">
        <v>14</v>
      </c>
      <c r="B4126">
        <v>4.1066500716761283</v>
      </c>
      <c r="C4126">
        <v>1.0032616703290811</v>
      </c>
      <c r="D4126">
        <f t="shared" si="519"/>
        <v>5.1099117420052096</v>
      </c>
      <c r="E4126">
        <v>8</v>
      </c>
      <c r="F4126">
        <v>6.5</v>
      </c>
      <c r="G4126">
        <f t="shared" si="512"/>
        <v>14.5</v>
      </c>
      <c r="H4126">
        <f t="shared" si="513"/>
        <v>0</v>
      </c>
      <c r="I4126">
        <f t="shared" si="514"/>
        <v>0</v>
      </c>
      <c r="J4126">
        <f t="shared" si="515"/>
        <v>0</v>
      </c>
      <c r="K4126">
        <f t="shared" si="516"/>
        <v>3.8933499283238717</v>
      </c>
      <c r="L4126">
        <f t="shared" si="517"/>
        <v>5.4967383296709187</v>
      </c>
      <c r="M4126">
        <f t="shared" si="518"/>
        <v>9.3900882579947904</v>
      </c>
    </row>
    <row r="4127" spans="1:13" x14ac:dyDescent="0.2">
      <c r="A4127" s="1">
        <v>0</v>
      </c>
      <c r="B4127">
        <v>3.918902912201411</v>
      </c>
      <c r="C4127">
        <v>6.865286573448774</v>
      </c>
      <c r="D4127">
        <f t="shared" si="519"/>
        <v>10.784189485650185</v>
      </c>
      <c r="E4127">
        <v>0.6</v>
      </c>
      <c r="F4127">
        <v>8</v>
      </c>
      <c r="G4127">
        <f t="shared" si="512"/>
        <v>8.6</v>
      </c>
      <c r="H4127">
        <f t="shared" si="513"/>
        <v>1</v>
      </c>
      <c r="I4127">
        <f t="shared" si="514"/>
        <v>1</v>
      </c>
      <c r="J4127">
        <f t="shared" si="515"/>
        <v>0</v>
      </c>
      <c r="K4127">
        <f t="shared" si="516"/>
        <v>3.3189029122014109</v>
      </c>
      <c r="L4127">
        <f t="shared" si="517"/>
        <v>1.134713426551226</v>
      </c>
      <c r="M4127">
        <f t="shared" si="518"/>
        <v>2.1841894856501849</v>
      </c>
    </row>
    <row r="4128" spans="1:13" x14ac:dyDescent="0.2">
      <c r="A4128" s="1">
        <v>1</v>
      </c>
      <c r="B4128">
        <v>4.6466830898765972</v>
      </c>
      <c r="C4128">
        <v>4.3848235131893283</v>
      </c>
      <c r="D4128">
        <f t="shared" si="519"/>
        <v>9.0315066030659246</v>
      </c>
      <c r="E4128">
        <v>0</v>
      </c>
      <c r="F4128">
        <v>0</v>
      </c>
      <c r="G4128">
        <f t="shared" si="512"/>
        <v>0</v>
      </c>
      <c r="H4128">
        <f t="shared" si="513"/>
        <v>1</v>
      </c>
      <c r="I4128">
        <f t="shared" si="514"/>
        <v>1</v>
      </c>
      <c r="J4128">
        <f t="shared" si="515"/>
        <v>1</v>
      </c>
      <c r="K4128">
        <f t="shared" si="516"/>
        <v>4.6466830898765972</v>
      </c>
      <c r="L4128">
        <f t="shared" si="517"/>
        <v>4.3848235131893283</v>
      </c>
      <c r="M4128">
        <f t="shared" si="518"/>
        <v>9.0315066030659246</v>
      </c>
    </row>
    <row r="4129" spans="1:13" x14ac:dyDescent="0.2">
      <c r="A4129" s="1">
        <v>2</v>
      </c>
      <c r="B4129">
        <v>4.9336497471501453</v>
      </c>
      <c r="C4129">
        <v>4.5385626556938794</v>
      </c>
      <c r="D4129">
        <f t="shared" si="519"/>
        <v>9.4722124028440255</v>
      </c>
      <c r="E4129">
        <v>2.8</v>
      </c>
      <c r="F4129">
        <v>0</v>
      </c>
      <c r="G4129">
        <f t="shared" si="512"/>
        <v>2.8</v>
      </c>
      <c r="H4129">
        <f t="shared" si="513"/>
        <v>1</v>
      </c>
      <c r="I4129">
        <f t="shared" si="514"/>
        <v>1</v>
      </c>
      <c r="J4129">
        <f t="shared" si="515"/>
        <v>1</v>
      </c>
      <c r="K4129">
        <f t="shared" si="516"/>
        <v>2.1336497471501454</v>
      </c>
      <c r="L4129">
        <f t="shared" si="517"/>
        <v>4.5385626556938794</v>
      </c>
      <c r="M4129">
        <f t="shared" si="518"/>
        <v>6.6722124028440257</v>
      </c>
    </row>
    <row r="4130" spans="1:13" x14ac:dyDescent="0.2">
      <c r="A4130" s="1">
        <v>3</v>
      </c>
      <c r="B4130">
        <v>4.6466830898765972</v>
      </c>
      <c r="C4130">
        <v>2.9404193641764129</v>
      </c>
      <c r="D4130">
        <f t="shared" si="519"/>
        <v>7.5871024540530101</v>
      </c>
      <c r="E4130">
        <v>1.2</v>
      </c>
      <c r="F4130">
        <v>0.5</v>
      </c>
      <c r="G4130">
        <f t="shared" si="512"/>
        <v>1.7</v>
      </c>
      <c r="H4130">
        <f t="shared" si="513"/>
        <v>1</v>
      </c>
      <c r="I4130">
        <f t="shared" si="514"/>
        <v>1</v>
      </c>
      <c r="J4130">
        <f t="shared" si="515"/>
        <v>1</v>
      </c>
      <c r="K4130">
        <f t="shared" si="516"/>
        <v>3.446683089876597</v>
      </c>
      <c r="L4130">
        <f t="shared" si="517"/>
        <v>2.4404193641764129</v>
      </c>
      <c r="M4130">
        <f t="shared" si="518"/>
        <v>5.8871024540530099</v>
      </c>
    </row>
    <row r="4131" spans="1:13" x14ac:dyDescent="0.2">
      <c r="A4131" s="1">
        <v>4</v>
      </c>
      <c r="B4131">
        <v>6.8871621507061427</v>
      </c>
      <c r="C4131">
        <v>6.5336294601140779</v>
      </c>
      <c r="D4131">
        <f t="shared" si="519"/>
        <v>13.420791610820221</v>
      </c>
      <c r="E4131">
        <v>7.1</v>
      </c>
      <c r="F4131">
        <v>7</v>
      </c>
      <c r="G4131">
        <f t="shared" si="512"/>
        <v>14.1</v>
      </c>
      <c r="H4131">
        <f t="shared" si="513"/>
        <v>1</v>
      </c>
      <c r="I4131">
        <f t="shared" si="514"/>
        <v>1</v>
      </c>
      <c r="J4131">
        <f t="shared" si="515"/>
        <v>1</v>
      </c>
      <c r="K4131">
        <f t="shared" si="516"/>
        <v>0.21283784929385696</v>
      </c>
      <c r="L4131">
        <f t="shared" si="517"/>
        <v>0.46637053988592214</v>
      </c>
      <c r="M4131">
        <f t="shared" si="518"/>
        <v>0.6792083891797791</v>
      </c>
    </row>
    <row r="4132" spans="1:13" x14ac:dyDescent="0.2">
      <c r="A4132" s="1">
        <v>5</v>
      </c>
      <c r="B4132">
        <v>3.95869098744532</v>
      </c>
      <c r="C4132">
        <v>2.749833386224025</v>
      </c>
      <c r="D4132">
        <f t="shared" si="519"/>
        <v>6.708524373669345</v>
      </c>
      <c r="E4132">
        <v>0</v>
      </c>
      <c r="F4132">
        <v>0</v>
      </c>
      <c r="G4132">
        <f t="shared" si="512"/>
        <v>0</v>
      </c>
      <c r="H4132">
        <f t="shared" si="513"/>
        <v>1</v>
      </c>
      <c r="I4132">
        <f t="shared" si="514"/>
        <v>1</v>
      </c>
      <c r="J4132">
        <f t="shared" si="515"/>
        <v>1</v>
      </c>
      <c r="K4132">
        <f t="shared" si="516"/>
        <v>3.95869098744532</v>
      </c>
      <c r="L4132">
        <f t="shared" si="517"/>
        <v>2.749833386224025</v>
      </c>
      <c r="M4132">
        <f t="shared" si="518"/>
        <v>6.708524373669345</v>
      </c>
    </row>
    <row r="4133" spans="1:13" x14ac:dyDescent="0.2">
      <c r="A4133" s="1">
        <v>6</v>
      </c>
      <c r="B4133">
        <v>4.3539902412153113</v>
      </c>
      <c r="C4133">
        <v>5.3394202667788839</v>
      </c>
      <c r="D4133">
        <f t="shared" si="519"/>
        <v>9.6934105079941943</v>
      </c>
      <c r="E4133">
        <v>0</v>
      </c>
      <c r="F4133">
        <v>0.5</v>
      </c>
      <c r="G4133">
        <f t="shared" si="512"/>
        <v>0.5</v>
      </c>
      <c r="H4133">
        <f t="shared" si="513"/>
        <v>1</v>
      </c>
      <c r="I4133">
        <f t="shared" si="514"/>
        <v>0</v>
      </c>
      <c r="J4133">
        <f t="shared" si="515"/>
        <v>1</v>
      </c>
      <c r="K4133">
        <f t="shared" si="516"/>
        <v>4.3539902412153113</v>
      </c>
      <c r="L4133">
        <f t="shared" si="517"/>
        <v>4.8394202667788839</v>
      </c>
      <c r="M4133">
        <f t="shared" si="518"/>
        <v>9.1934105079941943</v>
      </c>
    </row>
    <row r="4134" spans="1:13" x14ac:dyDescent="0.2">
      <c r="A4134" s="1">
        <v>7</v>
      </c>
      <c r="B4134">
        <v>5.3610510461192238</v>
      </c>
      <c r="C4134">
        <v>6.0091635284749749</v>
      </c>
      <c r="D4134">
        <f t="shared" si="519"/>
        <v>11.370214574594199</v>
      </c>
      <c r="E4134">
        <v>1.5</v>
      </c>
      <c r="F4134">
        <v>6</v>
      </c>
      <c r="G4134">
        <f t="shared" si="512"/>
        <v>7.5</v>
      </c>
      <c r="H4134">
        <f t="shared" si="513"/>
        <v>0</v>
      </c>
      <c r="I4134">
        <f t="shared" si="514"/>
        <v>1</v>
      </c>
      <c r="J4134">
        <f t="shared" si="515"/>
        <v>0</v>
      </c>
      <c r="K4134">
        <f t="shared" si="516"/>
        <v>3.8610510461192238</v>
      </c>
      <c r="L4134">
        <f t="shared" si="517"/>
        <v>9.1635284749749246E-3</v>
      </c>
      <c r="M4134">
        <f t="shared" si="518"/>
        <v>3.8702145745941987</v>
      </c>
    </row>
    <row r="4135" spans="1:13" x14ac:dyDescent="0.2">
      <c r="A4135" s="1">
        <v>8</v>
      </c>
      <c r="B4135">
        <v>3.4166460179586289</v>
      </c>
      <c r="C4135">
        <v>5.7946681083593754</v>
      </c>
      <c r="D4135">
        <f t="shared" si="519"/>
        <v>9.2113141263180047</v>
      </c>
      <c r="E4135">
        <v>8.6</v>
      </c>
      <c r="F4135">
        <v>7</v>
      </c>
      <c r="G4135">
        <f t="shared" si="512"/>
        <v>15.6</v>
      </c>
      <c r="H4135">
        <f t="shared" si="513"/>
        <v>0</v>
      </c>
      <c r="I4135">
        <f t="shared" si="514"/>
        <v>1</v>
      </c>
      <c r="J4135">
        <f t="shared" si="515"/>
        <v>0</v>
      </c>
      <c r="K4135">
        <f t="shared" si="516"/>
        <v>5.1833539820413712</v>
      </c>
      <c r="L4135">
        <f t="shared" si="517"/>
        <v>1.2053318916406246</v>
      </c>
      <c r="M4135">
        <f t="shared" si="518"/>
        <v>6.3886858736819949</v>
      </c>
    </row>
    <row r="4136" spans="1:13" x14ac:dyDescent="0.2">
      <c r="A4136" s="1">
        <v>9</v>
      </c>
      <c r="B4136">
        <v>2.0578611578778152</v>
      </c>
      <c r="C4136">
        <v>6.7210274562588399</v>
      </c>
      <c r="D4136">
        <f t="shared" si="519"/>
        <v>8.7788886141366547</v>
      </c>
      <c r="E4136">
        <v>8.8000000000000007</v>
      </c>
      <c r="F4136">
        <v>9.5</v>
      </c>
      <c r="G4136">
        <f t="shared" si="512"/>
        <v>18.3</v>
      </c>
      <c r="H4136">
        <f t="shared" si="513"/>
        <v>0</v>
      </c>
      <c r="I4136">
        <f t="shared" si="514"/>
        <v>1</v>
      </c>
      <c r="J4136">
        <f t="shared" si="515"/>
        <v>0</v>
      </c>
      <c r="K4136">
        <f t="shared" si="516"/>
        <v>6.7421388421221859</v>
      </c>
      <c r="L4136">
        <f t="shared" si="517"/>
        <v>2.7789725437411601</v>
      </c>
      <c r="M4136">
        <f t="shared" si="518"/>
        <v>9.521111385863346</v>
      </c>
    </row>
    <row r="4137" spans="1:13" x14ac:dyDescent="0.2">
      <c r="A4137" s="1">
        <v>10</v>
      </c>
      <c r="B4137">
        <v>5.3211735196955674</v>
      </c>
      <c r="C4137">
        <v>5.8580152888165662</v>
      </c>
      <c r="D4137">
        <f t="shared" si="519"/>
        <v>11.179188808512134</v>
      </c>
      <c r="E4137">
        <v>7.2</v>
      </c>
      <c r="F4137">
        <v>6.5</v>
      </c>
      <c r="G4137">
        <f t="shared" si="512"/>
        <v>13.7</v>
      </c>
      <c r="H4137">
        <f t="shared" si="513"/>
        <v>1</v>
      </c>
      <c r="I4137">
        <f t="shared" si="514"/>
        <v>1</v>
      </c>
      <c r="J4137">
        <f t="shared" si="515"/>
        <v>1</v>
      </c>
      <c r="K4137">
        <f t="shared" si="516"/>
        <v>1.8788264803044328</v>
      </c>
      <c r="L4137">
        <f t="shared" si="517"/>
        <v>0.64198471118343381</v>
      </c>
      <c r="M4137">
        <f t="shared" si="518"/>
        <v>2.5208111914878657</v>
      </c>
    </row>
    <row r="4138" spans="1:13" x14ac:dyDescent="0.2">
      <c r="A4138" s="1">
        <v>11</v>
      </c>
      <c r="B4138">
        <v>1.7439655761711359</v>
      </c>
      <c r="C4138">
        <v>8.2567661109146204</v>
      </c>
      <c r="D4138">
        <f t="shared" si="519"/>
        <v>10.000731687085757</v>
      </c>
      <c r="E4138">
        <v>9.4</v>
      </c>
      <c r="F4138">
        <v>10</v>
      </c>
      <c r="G4138">
        <f t="shared" si="512"/>
        <v>19.399999999999999</v>
      </c>
      <c r="H4138">
        <f t="shared" si="513"/>
        <v>0</v>
      </c>
      <c r="I4138">
        <f t="shared" si="514"/>
        <v>1</v>
      </c>
      <c r="J4138">
        <f t="shared" si="515"/>
        <v>1</v>
      </c>
      <c r="K4138">
        <f t="shared" si="516"/>
        <v>7.6560344238288645</v>
      </c>
      <c r="L4138">
        <f t="shared" si="517"/>
        <v>1.7432338890853796</v>
      </c>
      <c r="M4138">
        <f t="shared" si="518"/>
        <v>9.3992683129142414</v>
      </c>
    </row>
    <row r="4139" spans="1:13" x14ac:dyDescent="0.2">
      <c r="A4139" s="1">
        <v>12</v>
      </c>
      <c r="B4139">
        <v>3.2527267178307548</v>
      </c>
      <c r="C4139">
        <v>5.0857361459701647</v>
      </c>
      <c r="D4139">
        <f t="shared" si="519"/>
        <v>8.3384628638009204</v>
      </c>
      <c r="E4139">
        <v>5.6</v>
      </c>
      <c r="F4139">
        <v>8.5</v>
      </c>
      <c r="G4139">
        <f t="shared" si="512"/>
        <v>14.1</v>
      </c>
      <c r="H4139">
        <f t="shared" si="513"/>
        <v>0</v>
      </c>
      <c r="I4139">
        <f t="shared" si="514"/>
        <v>1</v>
      </c>
      <c r="J4139">
        <f t="shared" si="515"/>
        <v>0</v>
      </c>
      <c r="K4139">
        <f t="shared" si="516"/>
        <v>2.3472732821692448</v>
      </c>
      <c r="L4139">
        <f t="shared" si="517"/>
        <v>3.4142638540298353</v>
      </c>
      <c r="M4139">
        <f t="shared" si="518"/>
        <v>5.7615371361990793</v>
      </c>
    </row>
    <row r="4140" spans="1:13" x14ac:dyDescent="0.2">
      <c r="A4140" s="1">
        <v>13</v>
      </c>
      <c r="B4140">
        <v>4.6466830898765972</v>
      </c>
      <c r="C4140">
        <v>2.4595967846430988</v>
      </c>
      <c r="D4140">
        <f t="shared" si="519"/>
        <v>7.1062798745196964</v>
      </c>
      <c r="E4140">
        <v>0</v>
      </c>
      <c r="F4140">
        <v>3</v>
      </c>
      <c r="G4140">
        <f t="shared" si="512"/>
        <v>3</v>
      </c>
      <c r="H4140">
        <f t="shared" si="513"/>
        <v>1</v>
      </c>
      <c r="I4140">
        <f t="shared" si="514"/>
        <v>1</v>
      </c>
      <c r="J4140">
        <f t="shared" si="515"/>
        <v>1</v>
      </c>
      <c r="K4140">
        <f t="shared" si="516"/>
        <v>4.6466830898765972</v>
      </c>
      <c r="L4140">
        <f t="shared" si="517"/>
        <v>0.54040321535690117</v>
      </c>
      <c r="M4140">
        <f t="shared" si="518"/>
        <v>4.1062798745196964</v>
      </c>
    </row>
    <row r="4141" spans="1:13" x14ac:dyDescent="0.2">
      <c r="A4141" s="1">
        <v>14</v>
      </c>
      <c r="B4141">
        <v>4.6466830898765972</v>
      </c>
      <c r="C4141">
        <v>1.002343222223345</v>
      </c>
      <c r="D4141">
        <f t="shared" si="519"/>
        <v>5.6490263120999424</v>
      </c>
      <c r="E4141">
        <v>8</v>
      </c>
      <c r="F4141">
        <v>6.5</v>
      </c>
      <c r="G4141">
        <f t="shared" si="512"/>
        <v>14.5</v>
      </c>
      <c r="H4141">
        <f t="shared" si="513"/>
        <v>0</v>
      </c>
      <c r="I4141">
        <f t="shared" si="514"/>
        <v>0</v>
      </c>
      <c r="J4141">
        <f t="shared" si="515"/>
        <v>0</v>
      </c>
      <c r="K4141">
        <f t="shared" si="516"/>
        <v>3.3533169101234028</v>
      </c>
      <c r="L4141">
        <f t="shared" si="517"/>
        <v>5.4976567777766547</v>
      </c>
      <c r="M4141">
        <f t="shared" si="518"/>
        <v>8.8509736879000585</v>
      </c>
    </row>
    <row r="4142" spans="1:13" x14ac:dyDescent="0.2">
      <c r="A4142" s="1">
        <v>0</v>
      </c>
      <c r="B4142">
        <v>7.8654889069402483</v>
      </c>
      <c r="C4142">
        <v>6.9347704383265123</v>
      </c>
      <c r="D4142">
        <f t="shared" si="519"/>
        <v>14.80025934526676</v>
      </c>
      <c r="E4142">
        <v>6.8</v>
      </c>
      <c r="F4142">
        <v>6</v>
      </c>
      <c r="G4142">
        <f t="shared" si="512"/>
        <v>12.8</v>
      </c>
      <c r="H4142">
        <f t="shared" si="513"/>
        <v>1</v>
      </c>
      <c r="I4142">
        <f t="shared" si="514"/>
        <v>1</v>
      </c>
      <c r="J4142">
        <f t="shared" si="515"/>
        <v>1</v>
      </c>
      <c r="K4142">
        <f t="shared" si="516"/>
        <v>1.0654889069402484</v>
      </c>
      <c r="L4142">
        <f t="shared" si="517"/>
        <v>0.9347704383265123</v>
      </c>
      <c r="M4142">
        <f t="shared" si="518"/>
        <v>2.000259345266759</v>
      </c>
    </row>
    <row r="4143" spans="1:13" x14ac:dyDescent="0.2">
      <c r="A4143" s="1">
        <v>1</v>
      </c>
      <c r="B4143">
        <v>6.4163428071729909</v>
      </c>
      <c r="C4143">
        <v>4.7788136710942828</v>
      </c>
      <c r="D4143">
        <f t="shared" si="519"/>
        <v>11.195156478267274</v>
      </c>
      <c r="E4143">
        <v>5.4</v>
      </c>
      <c r="F4143">
        <v>9</v>
      </c>
      <c r="G4143">
        <f t="shared" si="512"/>
        <v>14.4</v>
      </c>
      <c r="H4143">
        <f t="shared" si="513"/>
        <v>1</v>
      </c>
      <c r="I4143">
        <f t="shared" si="514"/>
        <v>0</v>
      </c>
      <c r="J4143">
        <f t="shared" si="515"/>
        <v>1</v>
      </c>
      <c r="K4143">
        <f t="shared" si="516"/>
        <v>1.0163428071729905</v>
      </c>
      <c r="L4143">
        <f t="shared" si="517"/>
        <v>4.2211863289057172</v>
      </c>
      <c r="M4143">
        <f t="shared" si="518"/>
        <v>3.2048435217327267</v>
      </c>
    </row>
    <row r="4144" spans="1:13" x14ac:dyDescent="0.2">
      <c r="A4144" s="1">
        <v>2</v>
      </c>
      <c r="B4144">
        <v>7.4607569061129482</v>
      </c>
      <c r="C4144">
        <v>8.4397716475719644</v>
      </c>
      <c r="D4144">
        <f t="shared" si="519"/>
        <v>15.900528553684913</v>
      </c>
      <c r="E4144">
        <v>9.6999999999999993</v>
      </c>
      <c r="F4144">
        <v>6.5</v>
      </c>
      <c r="G4144">
        <f t="shared" si="512"/>
        <v>16.2</v>
      </c>
      <c r="H4144">
        <f t="shared" si="513"/>
        <v>1</v>
      </c>
      <c r="I4144">
        <f t="shared" si="514"/>
        <v>1</v>
      </c>
      <c r="J4144">
        <f t="shared" si="515"/>
        <v>1</v>
      </c>
      <c r="K4144">
        <f t="shared" si="516"/>
        <v>2.2392430938870511</v>
      </c>
      <c r="L4144">
        <f t="shared" si="517"/>
        <v>1.9397716475719644</v>
      </c>
      <c r="M4144">
        <f t="shared" si="518"/>
        <v>0.29947144631508671</v>
      </c>
    </row>
    <row r="4145" spans="1:13" x14ac:dyDescent="0.2">
      <c r="A4145" s="1">
        <v>3</v>
      </c>
      <c r="B4145">
        <v>4.1247199752970918</v>
      </c>
      <c r="C4145">
        <v>5.9082493229662054</v>
      </c>
      <c r="D4145">
        <f t="shared" si="519"/>
        <v>10.032969298263296</v>
      </c>
      <c r="E4145">
        <v>7.9</v>
      </c>
      <c r="F4145">
        <v>10</v>
      </c>
      <c r="G4145">
        <f t="shared" si="512"/>
        <v>17.899999999999999</v>
      </c>
      <c r="H4145">
        <f t="shared" si="513"/>
        <v>0</v>
      </c>
      <c r="I4145">
        <f t="shared" si="514"/>
        <v>1</v>
      </c>
      <c r="J4145">
        <f t="shared" si="515"/>
        <v>1</v>
      </c>
      <c r="K4145">
        <f t="shared" si="516"/>
        <v>3.7752800247029086</v>
      </c>
      <c r="L4145">
        <f t="shared" si="517"/>
        <v>4.0917506770337946</v>
      </c>
      <c r="M4145">
        <f t="shared" si="518"/>
        <v>7.8670307017367023</v>
      </c>
    </row>
    <row r="4146" spans="1:13" x14ac:dyDescent="0.2">
      <c r="A4146" s="1">
        <v>4</v>
      </c>
      <c r="B4146">
        <v>2.0552478881131369</v>
      </c>
      <c r="C4146">
        <v>7.1301179856068844</v>
      </c>
      <c r="D4146">
        <f t="shared" si="519"/>
        <v>9.1853658737200217</v>
      </c>
      <c r="E4146">
        <v>0</v>
      </c>
      <c r="F4146">
        <v>7.5</v>
      </c>
      <c r="G4146">
        <f t="shared" si="512"/>
        <v>7.5</v>
      </c>
      <c r="H4146">
        <f t="shared" si="513"/>
        <v>1</v>
      </c>
      <c r="I4146">
        <f t="shared" si="514"/>
        <v>1</v>
      </c>
      <c r="J4146">
        <f t="shared" si="515"/>
        <v>1</v>
      </c>
      <c r="K4146">
        <f t="shared" si="516"/>
        <v>2.0552478881131369</v>
      </c>
      <c r="L4146">
        <f t="shared" si="517"/>
        <v>0.36988201439311563</v>
      </c>
      <c r="M4146">
        <f t="shared" si="518"/>
        <v>1.6853658737200217</v>
      </c>
    </row>
    <row r="4147" spans="1:13" x14ac:dyDescent="0.2">
      <c r="A4147" s="1">
        <v>5</v>
      </c>
      <c r="B4147">
        <v>0.25194826788066499</v>
      </c>
      <c r="C4147">
        <v>2.1700794997983679</v>
      </c>
      <c r="D4147">
        <f t="shared" si="519"/>
        <v>2.4220277676790327</v>
      </c>
      <c r="E4147">
        <v>0</v>
      </c>
      <c r="F4147">
        <v>0</v>
      </c>
      <c r="G4147">
        <f t="shared" si="512"/>
        <v>0</v>
      </c>
      <c r="H4147">
        <f t="shared" si="513"/>
        <v>1</v>
      </c>
      <c r="I4147">
        <f t="shared" si="514"/>
        <v>1</v>
      </c>
      <c r="J4147">
        <f t="shared" si="515"/>
        <v>1</v>
      </c>
      <c r="K4147">
        <f t="shared" si="516"/>
        <v>0.25194826788066499</v>
      </c>
      <c r="L4147">
        <f t="shared" si="517"/>
        <v>2.1700794997983679</v>
      </c>
      <c r="M4147">
        <f t="shared" si="518"/>
        <v>2.4220277676790327</v>
      </c>
    </row>
    <row r="4148" spans="1:13" x14ac:dyDescent="0.2">
      <c r="A4148" s="1">
        <v>6</v>
      </c>
      <c r="B4148">
        <v>7.2993065738421246</v>
      </c>
      <c r="C4148">
        <v>0.21776669154271031</v>
      </c>
      <c r="D4148">
        <f t="shared" si="519"/>
        <v>7.5170732653848349</v>
      </c>
      <c r="E4148">
        <v>8.4</v>
      </c>
      <c r="F4148">
        <v>9.5</v>
      </c>
      <c r="G4148">
        <f t="shared" si="512"/>
        <v>17.899999999999999</v>
      </c>
      <c r="H4148">
        <f t="shared" si="513"/>
        <v>1</v>
      </c>
      <c r="I4148">
        <f t="shared" si="514"/>
        <v>0</v>
      </c>
      <c r="J4148">
        <f t="shared" si="515"/>
        <v>0</v>
      </c>
      <c r="K4148">
        <f t="shared" si="516"/>
        <v>1.1006934261578758</v>
      </c>
      <c r="L4148">
        <f t="shared" si="517"/>
        <v>9.2822333084572897</v>
      </c>
      <c r="M4148">
        <f t="shared" si="518"/>
        <v>10.382926734615165</v>
      </c>
    </row>
    <row r="4149" spans="1:13" x14ac:dyDescent="0.2">
      <c r="A4149" s="1">
        <v>7</v>
      </c>
      <c r="B4149">
        <v>4.476651943741385</v>
      </c>
      <c r="C4149">
        <v>7.1363360417438626</v>
      </c>
      <c r="D4149">
        <f t="shared" si="519"/>
        <v>11.612987985485248</v>
      </c>
      <c r="E4149">
        <v>7.8</v>
      </c>
      <c r="F4149">
        <v>9</v>
      </c>
      <c r="G4149">
        <f t="shared" si="512"/>
        <v>16.8</v>
      </c>
      <c r="H4149">
        <f t="shared" si="513"/>
        <v>0</v>
      </c>
      <c r="I4149">
        <f t="shared" si="514"/>
        <v>1</v>
      </c>
      <c r="J4149">
        <f t="shared" si="515"/>
        <v>1</v>
      </c>
      <c r="K4149">
        <f t="shared" si="516"/>
        <v>3.3233480562586148</v>
      </c>
      <c r="L4149">
        <f t="shared" si="517"/>
        <v>1.8636639582561374</v>
      </c>
      <c r="M4149">
        <f t="shared" si="518"/>
        <v>5.1870120145147531</v>
      </c>
    </row>
    <row r="4150" spans="1:13" x14ac:dyDescent="0.2">
      <c r="A4150" s="1">
        <v>8</v>
      </c>
      <c r="B4150">
        <v>1.7719879146894539</v>
      </c>
      <c r="C4150">
        <v>4.1506365340716744</v>
      </c>
      <c r="D4150">
        <f t="shared" si="519"/>
        <v>5.9226244487611286</v>
      </c>
      <c r="E4150">
        <v>0</v>
      </c>
      <c r="F4150">
        <v>0</v>
      </c>
      <c r="G4150">
        <f t="shared" si="512"/>
        <v>0</v>
      </c>
      <c r="H4150">
        <f t="shared" si="513"/>
        <v>1</v>
      </c>
      <c r="I4150">
        <f t="shared" si="514"/>
        <v>1</v>
      </c>
      <c r="J4150">
        <f t="shared" si="515"/>
        <v>1</v>
      </c>
      <c r="K4150">
        <f t="shared" si="516"/>
        <v>1.7719879146894539</v>
      </c>
      <c r="L4150">
        <f t="shared" si="517"/>
        <v>4.1506365340716744</v>
      </c>
      <c r="M4150">
        <f t="shared" si="518"/>
        <v>5.9226244487611286</v>
      </c>
    </row>
    <row r="4151" spans="1:13" x14ac:dyDescent="0.2">
      <c r="A4151" s="1">
        <v>9</v>
      </c>
      <c r="B4151">
        <v>2.4860666835004488</v>
      </c>
      <c r="C4151">
        <v>6.3979474262721006</v>
      </c>
      <c r="D4151">
        <f t="shared" si="519"/>
        <v>8.8840141097725489</v>
      </c>
      <c r="E4151">
        <v>0</v>
      </c>
      <c r="F4151">
        <v>2.5</v>
      </c>
      <c r="G4151">
        <f t="shared" si="512"/>
        <v>2.5</v>
      </c>
      <c r="H4151">
        <f t="shared" si="513"/>
        <v>1</v>
      </c>
      <c r="I4151">
        <f t="shared" si="514"/>
        <v>0</v>
      </c>
      <c r="J4151">
        <f t="shared" si="515"/>
        <v>1</v>
      </c>
      <c r="K4151">
        <f t="shared" si="516"/>
        <v>2.4860666835004488</v>
      </c>
      <c r="L4151">
        <f t="shared" si="517"/>
        <v>3.8979474262721006</v>
      </c>
      <c r="M4151">
        <f t="shared" si="518"/>
        <v>6.3840141097725489</v>
      </c>
    </row>
    <row r="4152" spans="1:13" x14ac:dyDescent="0.2">
      <c r="A4152" s="1">
        <v>10</v>
      </c>
      <c r="B4152">
        <v>3.3885089583924919</v>
      </c>
      <c r="C4152">
        <v>6.2924872766395854</v>
      </c>
      <c r="D4152">
        <f t="shared" si="519"/>
        <v>9.6809962350320777</v>
      </c>
      <c r="E4152">
        <v>10</v>
      </c>
      <c r="F4152">
        <v>9.5</v>
      </c>
      <c r="G4152">
        <f t="shared" si="512"/>
        <v>19.5</v>
      </c>
      <c r="H4152">
        <f t="shared" si="513"/>
        <v>0</v>
      </c>
      <c r="I4152">
        <f t="shared" si="514"/>
        <v>1</v>
      </c>
      <c r="J4152">
        <f t="shared" si="515"/>
        <v>0</v>
      </c>
      <c r="K4152">
        <f t="shared" si="516"/>
        <v>6.6114910416075077</v>
      </c>
      <c r="L4152">
        <f t="shared" si="517"/>
        <v>3.2075127233604146</v>
      </c>
      <c r="M4152">
        <f t="shared" si="518"/>
        <v>9.8190037649679223</v>
      </c>
    </row>
    <row r="4153" spans="1:13" x14ac:dyDescent="0.2">
      <c r="A4153" s="1">
        <v>11</v>
      </c>
      <c r="B4153">
        <v>3.626824680385822</v>
      </c>
      <c r="C4153">
        <v>5.8468063631285494</v>
      </c>
      <c r="D4153">
        <f t="shared" si="519"/>
        <v>9.4736310435143718</v>
      </c>
      <c r="E4153">
        <v>1.7</v>
      </c>
      <c r="F4153">
        <v>5.5</v>
      </c>
      <c r="G4153">
        <f t="shared" si="512"/>
        <v>7.2</v>
      </c>
      <c r="H4153">
        <f t="shared" si="513"/>
        <v>1</v>
      </c>
      <c r="I4153">
        <f t="shared" si="514"/>
        <v>1</v>
      </c>
      <c r="J4153">
        <f t="shared" si="515"/>
        <v>1</v>
      </c>
      <c r="K4153">
        <f t="shared" si="516"/>
        <v>1.926824680385822</v>
      </c>
      <c r="L4153">
        <f t="shared" si="517"/>
        <v>0.3468063631285494</v>
      </c>
      <c r="M4153">
        <f t="shared" si="518"/>
        <v>2.2736310435143716</v>
      </c>
    </row>
    <row r="4154" spans="1:13" x14ac:dyDescent="0.2">
      <c r="A4154" s="1">
        <v>12</v>
      </c>
      <c r="B4154">
        <v>4.7199164837193646</v>
      </c>
      <c r="C4154">
        <v>6.7980366911406289</v>
      </c>
      <c r="D4154">
        <f t="shared" si="519"/>
        <v>11.517953174859993</v>
      </c>
      <c r="E4154">
        <v>9</v>
      </c>
      <c r="F4154">
        <v>10</v>
      </c>
      <c r="G4154">
        <f t="shared" si="512"/>
        <v>19</v>
      </c>
      <c r="H4154">
        <f t="shared" si="513"/>
        <v>0</v>
      </c>
      <c r="I4154">
        <f t="shared" si="514"/>
        <v>1</v>
      </c>
      <c r="J4154">
        <f t="shared" si="515"/>
        <v>1</v>
      </c>
      <c r="K4154">
        <f t="shared" si="516"/>
        <v>4.2800835162806354</v>
      </c>
      <c r="L4154">
        <f t="shared" si="517"/>
        <v>3.2019633088593711</v>
      </c>
      <c r="M4154">
        <f t="shared" si="518"/>
        <v>7.4820468251400065</v>
      </c>
    </row>
    <row r="4155" spans="1:13" x14ac:dyDescent="0.2">
      <c r="A4155" s="1">
        <v>13</v>
      </c>
      <c r="B4155">
        <v>1.993904557423444</v>
      </c>
      <c r="C4155">
        <v>7.2323534548024133</v>
      </c>
      <c r="D4155">
        <f t="shared" si="519"/>
        <v>9.2262580122258573</v>
      </c>
      <c r="E4155">
        <v>0</v>
      </c>
      <c r="F4155">
        <v>0</v>
      </c>
      <c r="G4155">
        <f t="shared" si="512"/>
        <v>0</v>
      </c>
      <c r="H4155">
        <f t="shared" si="513"/>
        <v>1</v>
      </c>
      <c r="I4155">
        <f t="shared" si="514"/>
        <v>0</v>
      </c>
      <c r="J4155">
        <f t="shared" si="515"/>
        <v>1</v>
      </c>
      <c r="K4155">
        <f t="shared" si="516"/>
        <v>1.993904557423444</v>
      </c>
      <c r="L4155">
        <f t="shared" si="517"/>
        <v>7.2323534548024133</v>
      </c>
      <c r="M4155">
        <f t="shared" si="518"/>
        <v>9.2262580122258573</v>
      </c>
    </row>
    <row r="4156" spans="1:13" x14ac:dyDescent="0.2">
      <c r="A4156" s="1">
        <v>14</v>
      </c>
      <c r="B4156">
        <v>4.1248723053692613</v>
      </c>
      <c r="C4156">
        <v>5.1910610776880954</v>
      </c>
      <c r="D4156">
        <f t="shared" si="519"/>
        <v>9.3159333830573559</v>
      </c>
      <c r="E4156">
        <v>3.6</v>
      </c>
      <c r="F4156">
        <v>1.5</v>
      </c>
      <c r="G4156">
        <f t="shared" si="512"/>
        <v>5.0999999999999996</v>
      </c>
      <c r="H4156">
        <f t="shared" si="513"/>
        <v>1</v>
      </c>
      <c r="I4156">
        <f t="shared" si="514"/>
        <v>0</v>
      </c>
      <c r="J4156">
        <f t="shared" si="515"/>
        <v>1</v>
      </c>
      <c r="K4156">
        <f t="shared" si="516"/>
        <v>0.52487230536926122</v>
      </c>
      <c r="L4156">
        <f t="shared" si="517"/>
        <v>3.6910610776880954</v>
      </c>
      <c r="M4156">
        <f t="shared" si="518"/>
        <v>4.2159333830573562</v>
      </c>
    </row>
    <row r="4157" spans="1:13" x14ac:dyDescent="0.2">
      <c r="A4157" s="1">
        <v>0</v>
      </c>
      <c r="B4157">
        <v>7.3912478165312816</v>
      </c>
      <c r="C4157">
        <v>8.0441430181469418</v>
      </c>
      <c r="D4157">
        <f t="shared" si="519"/>
        <v>15.435390834678223</v>
      </c>
      <c r="E4157">
        <v>3.4</v>
      </c>
      <c r="F4157">
        <v>9.5</v>
      </c>
      <c r="G4157">
        <f t="shared" si="512"/>
        <v>12.9</v>
      </c>
      <c r="H4157">
        <f t="shared" si="513"/>
        <v>0</v>
      </c>
      <c r="I4157">
        <f t="shared" si="514"/>
        <v>1</v>
      </c>
      <c r="J4157">
        <f t="shared" si="515"/>
        <v>1</v>
      </c>
      <c r="K4157">
        <f t="shared" si="516"/>
        <v>3.9912478165312817</v>
      </c>
      <c r="L4157">
        <f t="shared" si="517"/>
        <v>1.4558569818530582</v>
      </c>
      <c r="M4157">
        <f t="shared" si="518"/>
        <v>2.535390834678223</v>
      </c>
    </row>
    <row r="4158" spans="1:13" x14ac:dyDescent="0.2">
      <c r="A4158" s="1">
        <v>1</v>
      </c>
      <c r="B4158">
        <v>5.3126295926454619</v>
      </c>
      <c r="C4158">
        <v>6.2774540213098211</v>
      </c>
      <c r="D4158">
        <f t="shared" si="519"/>
        <v>11.590083613955283</v>
      </c>
      <c r="E4158">
        <v>8.8000000000000007</v>
      </c>
      <c r="F4158">
        <v>10</v>
      </c>
      <c r="G4158">
        <f t="shared" si="512"/>
        <v>18.8</v>
      </c>
      <c r="H4158">
        <f t="shared" si="513"/>
        <v>1</v>
      </c>
      <c r="I4158">
        <f t="shared" si="514"/>
        <v>1</v>
      </c>
      <c r="J4158">
        <f t="shared" si="515"/>
        <v>1</v>
      </c>
      <c r="K4158">
        <f t="shared" si="516"/>
        <v>3.4873704073545388</v>
      </c>
      <c r="L4158">
        <f t="shared" si="517"/>
        <v>3.7225459786901789</v>
      </c>
      <c r="M4158">
        <f t="shared" si="518"/>
        <v>7.2099163860447177</v>
      </c>
    </row>
    <row r="4159" spans="1:13" x14ac:dyDescent="0.2">
      <c r="A4159" s="1">
        <v>2</v>
      </c>
      <c r="B4159">
        <v>3.7999665258058091</v>
      </c>
      <c r="C4159">
        <v>3.5708761383098131</v>
      </c>
      <c r="D4159">
        <f t="shared" si="519"/>
        <v>7.3708426641156226</v>
      </c>
      <c r="E4159">
        <v>8.8000000000000007</v>
      </c>
      <c r="F4159">
        <v>8</v>
      </c>
      <c r="G4159">
        <f t="shared" si="512"/>
        <v>16.8</v>
      </c>
      <c r="H4159">
        <f t="shared" si="513"/>
        <v>0</v>
      </c>
      <c r="I4159">
        <f t="shared" si="514"/>
        <v>0</v>
      </c>
      <c r="J4159">
        <f t="shared" si="515"/>
        <v>0</v>
      </c>
      <c r="K4159">
        <f t="shared" si="516"/>
        <v>5.0000334741941916</v>
      </c>
      <c r="L4159">
        <f t="shared" si="517"/>
        <v>4.4291238616901865</v>
      </c>
      <c r="M4159">
        <f t="shared" si="518"/>
        <v>9.4291573358843781</v>
      </c>
    </row>
    <row r="4160" spans="1:13" x14ac:dyDescent="0.2">
      <c r="A4160" s="1">
        <v>3</v>
      </c>
      <c r="B4160">
        <v>6.0384052214740924</v>
      </c>
      <c r="C4160">
        <v>9.1880909068948675</v>
      </c>
      <c r="D4160">
        <f t="shared" si="519"/>
        <v>15.226496128368961</v>
      </c>
      <c r="E4160">
        <v>9.6999999999999993</v>
      </c>
      <c r="F4160">
        <v>9</v>
      </c>
      <c r="G4160">
        <f t="shared" si="512"/>
        <v>18.7</v>
      </c>
      <c r="H4160">
        <f t="shared" si="513"/>
        <v>1</v>
      </c>
      <c r="I4160">
        <f t="shared" si="514"/>
        <v>1</v>
      </c>
      <c r="J4160">
        <f t="shared" si="515"/>
        <v>1</v>
      </c>
      <c r="K4160">
        <f t="shared" si="516"/>
        <v>3.6615947785259069</v>
      </c>
      <c r="L4160">
        <f t="shared" si="517"/>
        <v>0.18809090689486752</v>
      </c>
      <c r="M4160">
        <f t="shared" si="518"/>
        <v>3.4735038716310385</v>
      </c>
    </row>
    <row r="4161" spans="1:13" x14ac:dyDescent="0.2">
      <c r="A4161" s="1">
        <v>4</v>
      </c>
      <c r="B4161">
        <v>2.781149238324653</v>
      </c>
      <c r="C4161">
        <v>4.8287599763498266</v>
      </c>
      <c r="D4161">
        <f t="shared" si="519"/>
        <v>7.6099092146744791</v>
      </c>
      <c r="E4161">
        <v>0</v>
      </c>
      <c r="F4161">
        <v>0</v>
      </c>
      <c r="G4161">
        <f t="shared" si="512"/>
        <v>0</v>
      </c>
      <c r="H4161">
        <f t="shared" si="513"/>
        <v>1</v>
      </c>
      <c r="I4161">
        <f t="shared" si="514"/>
        <v>1</v>
      </c>
      <c r="J4161">
        <f t="shared" si="515"/>
        <v>1</v>
      </c>
      <c r="K4161">
        <f t="shared" si="516"/>
        <v>2.781149238324653</v>
      </c>
      <c r="L4161">
        <f t="shared" si="517"/>
        <v>4.8287599763498266</v>
      </c>
      <c r="M4161">
        <f t="shared" si="518"/>
        <v>7.6099092146744791</v>
      </c>
    </row>
    <row r="4162" spans="1:13" x14ac:dyDescent="0.2">
      <c r="A4162" s="1">
        <v>5</v>
      </c>
      <c r="B4162">
        <v>3.4646086849482809</v>
      </c>
      <c r="C4162">
        <v>6.6299151534010372</v>
      </c>
      <c r="D4162">
        <f t="shared" si="519"/>
        <v>10.094523838349318</v>
      </c>
      <c r="E4162">
        <v>3.25</v>
      </c>
      <c r="F4162">
        <v>6.5</v>
      </c>
      <c r="G4162">
        <f t="shared" ref="G4162:G4225" si="520">F4162+E4162</f>
        <v>9.75</v>
      </c>
      <c r="H4162">
        <f t="shared" ref="H4162:H4225" si="521">IF(OR(AND(B4162&gt;=5,E4162&gt;=5),AND(B4162&lt;5,E4162&lt;5)),1,0)</f>
        <v>1</v>
      </c>
      <c r="I4162">
        <f t="shared" ref="I4162:I4225" si="522">IF(OR(AND(C4162&gt;=5,F4162&gt;=5),AND(C4162&lt;5,F4162&lt;5)),1,0)</f>
        <v>1</v>
      </c>
      <c r="J4162">
        <f t="shared" ref="J4162:J4225" si="523">IF(OR(AND(D4162&gt;=10,G4162&gt;=10),AND(D4162&lt;10,G4162&lt;10)),1,0)</f>
        <v>0</v>
      </c>
      <c r="K4162">
        <f t="shared" ref="K4162:K4225" si="524">ABS(B4162-E4162)</f>
        <v>0.21460868494828089</v>
      </c>
      <c r="L4162">
        <f t="shared" ref="L4162:L4225" si="525">ABS(C4162-F4162)</f>
        <v>0.12991515340103721</v>
      </c>
      <c r="M4162">
        <f t="shared" ref="M4162:M4225" si="526">ABS(D4162-G4162)</f>
        <v>0.34452383834931766</v>
      </c>
    </row>
    <row r="4163" spans="1:13" x14ac:dyDescent="0.2">
      <c r="A4163" s="1">
        <v>6</v>
      </c>
      <c r="B4163">
        <v>1.1561253246755481</v>
      </c>
      <c r="C4163">
        <v>6.9468339061443158</v>
      </c>
      <c r="D4163">
        <f t="shared" ref="D4163:D4226" si="527">C4163+B4163</f>
        <v>8.102959230819863</v>
      </c>
      <c r="E4163">
        <v>0</v>
      </c>
      <c r="F4163">
        <v>2.5</v>
      </c>
      <c r="G4163">
        <f t="shared" si="520"/>
        <v>2.5</v>
      </c>
      <c r="H4163">
        <f t="shared" si="521"/>
        <v>1</v>
      </c>
      <c r="I4163">
        <f t="shared" si="522"/>
        <v>0</v>
      </c>
      <c r="J4163">
        <f t="shared" si="523"/>
        <v>1</v>
      </c>
      <c r="K4163">
        <f t="shared" si="524"/>
        <v>1.1561253246755481</v>
      </c>
      <c r="L4163">
        <f t="shared" si="525"/>
        <v>4.4468339061443158</v>
      </c>
      <c r="M4163">
        <f t="shared" si="526"/>
        <v>5.602959230819863</v>
      </c>
    </row>
    <row r="4164" spans="1:13" x14ac:dyDescent="0.2">
      <c r="A4164" s="1">
        <v>7</v>
      </c>
      <c r="B4164">
        <v>9.3192326511756924</v>
      </c>
      <c r="C4164">
        <v>7.1256631626484674</v>
      </c>
      <c r="D4164">
        <f t="shared" si="527"/>
        <v>16.444895813824161</v>
      </c>
      <c r="E4164">
        <v>6.6</v>
      </c>
      <c r="F4164">
        <v>1.5</v>
      </c>
      <c r="G4164">
        <f t="shared" si="520"/>
        <v>8.1</v>
      </c>
      <c r="H4164">
        <f t="shared" si="521"/>
        <v>1</v>
      </c>
      <c r="I4164">
        <f t="shared" si="522"/>
        <v>0</v>
      </c>
      <c r="J4164">
        <f t="shared" si="523"/>
        <v>0</v>
      </c>
      <c r="K4164">
        <f t="shared" si="524"/>
        <v>2.7192326511756928</v>
      </c>
      <c r="L4164">
        <f t="shared" si="525"/>
        <v>5.6256631626484674</v>
      </c>
      <c r="M4164">
        <f t="shared" si="526"/>
        <v>8.3448958138241611</v>
      </c>
    </row>
    <row r="4165" spans="1:13" x14ac:dyDescent="0.2">
      <c r="A4165" s="1">
        <v>8</v>
      </c>
      <c r="B4165">
        <v>4.4166902527105032</v>
      </c>
      <c r="C4165">
        <v>7.6940818364225976</v>
      </c>
      <c r="D4165">
        <f t="shared" si="527"/>
        <v>12.1107720891331</v>
      </c>
      <c r="E4165">
        <v>4.8</v>
      </c>
      <c r="F4165">
        <v>4.5</v>
      </c>
      <c r="G4165">
        <f t="shared" si="520"/>
        <v>9.3000000000000007</v>
      </c>
      <c r="H4165">
        <f t="shared" si="521"/>
        <v>1</v>
      </c>
      <c r="I4165">
        <f t="shared" si="522"/>
        <v>0</v>
      </c>
      <c r="J4165">
        <f t="shared" si="523"/>
        <v>0</v>
      </c>
      <c r="K4165">
        <f t="shared" si="524"/>
        <v>0.38330974728949663</v>
      </c>
      <c r="L4165">
        <f t="shared" si="525"/>
        <v>3.1940818364225976</v>
      </c>
      <c r="M4165">
        <f t="shared" si="526"/>
        <v>2.8107720891330992</v>
      </c>
    </row>
    <row r="4166" spans="1:13" x14ac:dyDescent="0.2">
      <c r="A4166" s="1">
        <v>9</v>
      </c>
      <c r="B4166">
        <v>0.99712941342672856</v>
      </c>
      <c r="C4166">
        <v>6.644253977879762</v>
      </c>
      <c r="D4166">
        <f t="shared" si="527"/>
        <v>7.6413833913064906</v>
      </c>
      <c r="E4166">
        <v>8.8000000000000007</v>
      </c>
      <c r="F4166">
        <v>9.5</v>
      </c>
      <c r="G4166">
        <f t="shared" si="520"/>
        <v>18.3</v>
      </c>
      <c r="H4166">
        <f t="shared" si="521"/>
        <v>0</v>
      </c>
      <c r="I4166">
        <f t="shared" si="522"/>
        <v>1</v>
      </c>
      <c r="J4166">
        <f t="shared" si="523"/>
        <v>0</v>
      </c>
      <c r="K4166">
        <f t="shared" si="524"/>
        <v>7.8028705865732721</v>
      </c>
      <c r="L4166">
        <f t="shared" si="525"/>
        <v>2.855746022120238</v>
      </c>
      <c r="M4166">
        <f t="shared" si="526"/>
        <v>10.65861660869351</v>
      </c>
    </row>
    <row r="4167" spans="1:13" x14ac:dyDescent="0.2">
      <c r="A4167" s="1">
        <v>10</v>
      </c>
      <c r="B4167">
        <v>6.2302828008473172</v>
      </c>
      <c r="C4167">
        <v>5.1632052253777596</v>
      </c>
      <c r="D4167">
        <f t="shared" si="527"/>
        <v>11.393488026225077</v>
      </c>
      <c r="E4167">
        <v>7</v>
      </c>
      <c r="F4167">
        <v>6</v>
      </c>
      <c r="G4167">
        <f t="shared" si="520"/>
        <v>13</v>
      </c>
      <c r="H4167">
        <f t="shared" si="521"/>
        <v>1</v>
      </c>
      <c r="I4167">
        <f t="shared" si="522"/>
        <v>1</v>
      </c>
      <c r="J4167">
        <f t="shared" si="523"/>
        <v>1</v>
      </c>
      <c r="K4167">
        <f t="shared" si="524"/>
        <v>0.76971719915268277</v>
      </c>
      <c r="L4167">
        <f t="shared" si="525"/>
        <v>0.83679477462224039</v>
      </c>
      <c r="M4167">
        <f t="shared" si="526"/>
        <v>1.6065119737749232</v>
      </c>
    </row>
    <row r="4168" spans="1:13" x14ac:dyDescent="0.2">
      <c r="A4168" s="1">
        <v>11</v>
      </c>
      <c r="B4168">
        <v>4.9061198166002136</v>
      </c>
      <c r="C4168">
        <v>8.0628464888622862</v>
      </c>
      <c r="D4168">
        <f t="shared" si="527"/>
        <v>12.9689663054625</v>
      </c>
      <c r="E4168">
        <v>9</v>
      </c>
      <c r="F4168">
        <v>10</v>
      </c>
      <c r="G4168">
        <f t="shared" si="520"/>
        <v>19</v>
      </c>
      <c r="H4168">
        <f t="shared" si="521"/>
        <v>0</v>
      </c>
      <c r="I4168">
        <f t="shared" si="522"/>
        <v>1</v>
      </c>
      <c r="J4168">
        <f t="shared" si="523"/>
        <v>1</v>
      </c>
      <c r="K4168">
        <f t="shared" si="524"/>
        <v>4.0938801833997864</v>
      </c>
      <c r="L4168">
        <f t="shared" si="525"/>
        <v>1.9371535111377138</v>
      </c>
      <c r="M4168">
        <f t="shared" si="526"/>
        <v>6.0310336945375003</v>
      </c>
    </row>
    <row r="4169" spans="1:13" x14ac:dyDescent="0.2">
      <c r="A4169" s="1">
        <v>12</v>
      </c>
      <c r="B4169">
        <v>5.2407485172668453</v>
      </c>
      <c r="C4169">
        <v>6.3030467860694932</v>
      </c>
      <c r="D4169">
        <f t="shared" si="527"/>
        <v>11.543795303336339</v>
      </c>
      <c r="E4169">
        <v>3.7</v>
      </c>
      <c r="F4169">
        <v>9</v>
      </c>
      <c r="G4169">
        <f t="shared" si="520"/>
        <v>12.7</v>
      </c>
      <c r="H4169">
        <f t="shared" si="521"/>
        <v>0</v>
      </c>
      <c r="I4169">
        <f t="shared" si="522"/>
        <v>1</v>
      </c>
      <c r="J4169">
        <f t="shared" si="523"/>
        <v>1</v>
      </c>
      <c r="K4169">
        <f t="shared" si="524"/>
        <v>1.5407485172668451</v>
      </c>
      <c r="L4169">
        <f t="shared" si="525"/>
        <v>2.6969532139305068</v>
      </c>
      <c r="M4169">
        <f t="shared" si="526"/>
        <v>1.1562046966636608</v>
      </c>
    </row>
    <row r="4170" spans="1:13" x14ac:dyDescent="0.2">
      <c r="A4170" s="1">
        <v>13</v>
      </c>
      <c r="B4170">
        <v>8.6668978545251658</v>
      </c>
      <c r="C4170">
        <v>3.0794004457196502</v>
      </c>
      <c r="D4170">
        <f t="shared" si="527"/>
        <v>11.746298300244817</v>
      </c>
      <c r="E4170">
        <v>4.0999999999999996</v>
      </c>
      <c r="F4170">
        <v>5.5</v>
      </c>
      <c r="G4170">
        <f t="shared" si="520"/>
        <v>9.6</v>
      </c>
      <c r="H4170">
        <f t="shared" si="521"/>
        <v>0</v>
      </c>
      <c r="I4170">
        <f t="shared" si="522"/>
        <v>0</v>
      </c>
      <c r="J4170">
        <f t="shared" si="523"/>
        <v>0</v>
      </c>
      <c r="K4170">
        <f t="shared" si="524"/>
        <v>4.5668978545251662</v>
      </c>
      <c r="L4170">
        <f t="shared" si="525"/>
        <v>2.4205995542803498</v>
      </c>
      <c r="M4170">
        <f t="shared" si="526"/>
        <v>2.1462983002448173</v>
      </c>
    </row>
    <row r="4171" spans="1:13" x14ac:dyDescent="0.2">
      <c r="A4171" s="1">
        <v>14</v>
      </c>
      <c r="B4171">
        <v>1.512608795797193</v>
      </c>
      <c r="C4171">
        <v>5.6788478714026791</v>
      </c>
      <c r="D4171">
        <f t="shared" si="527"/>
        <v>7.1914566671998719</v>
      </c>
      <c r="E4171">
        <v>3</v>
      </c>
      <c r="F4171">
        <v>3</v>
      </c>
      <c r="G4171">
        <f t="shared" si="520"/>
        <v>6</v>
      </c>
      <c r="H4171">
        <f t="shared" si="521"/>
        <v>1</v>
      </c>
      <c r="I4171">
        <f t="shared" si="522"/>
        <v>0</v>
      </c>
      <c r="J4171">
        <f t="shared" si="523"/>
        <v>1</v>
      </c>
      <c r="K4171">
        <f t="shared" si="524"/>
        <v>1.487391204202807</v>
      </c>
      <c r="L4171">
        <f t="shared" si="525"/>
        <v>2.6788478714026791</v>
      </c>
      <c r="M4171">
        <f t="shared" si="526"/>
        <v>1.1914566671998719</v>
      </c>
    </row>
    <row r="4172" spans="1:13" x14ac:dyDescent="0.2">
      <c r="A4172" s="1">
        <v>0</v>
      </c>
      <c r="B4172">
        <v>4.1199739364102186</v>
      </c>
      <c r="C4172">
        <v>6.4224643946525273</v>
      </c>
      <c r="D4172">
        <f t="shared" si="527"/>
        <v>10.542438331062746</v>
      </c>
      <c r="E4172">
        <v>0.6</v>
      </c>
      <c r="F4172">
        <v>8</v>
      </c>
      <c r="G4172">
        <f t="shared" si="520"/>
        <v>8.6</v>
      </c>
      <c r="H4172">
        <f t="shared" si="521"/>
        <v>1</v>
      </c>
      <c r="I4172">
        <f t="shared" si="522"/>
        <v>1</v>
      </c>
      <c r="J4172">
        <f t="shared" si="523"/>
        <v>0</v>
      </c>
      <c r="K4172">
        <f t="shared" si="524"/>
        <v>3.5199739364102185</v>
      </c>
      <c r="L4172">
        <f t="shared" si="525"/>
        <v>1.5775356053474727</v>
      </c>
      <c r="M4172">
        <f t="shared" si="526"/>
        <v>1.9424383310627462</v>
      </c>
    </row>
    <row r="4173" spans="1:13" x14ac:dyDescent="0.2">
      <c r="A4173" s="1">
        <v>1</v>
      </c>
      <c r="B4173">
        <v>7.3644379187872193</v>
      </c>
      <c r="C4173">
        <v>6.1340723332247631</v>
      </c>
      <c r="D4173">
        <f t="shared" si="527"/>
        <v>13.498510252011982</v>
      </c>
      <c r="E4173">
        <v>3</v>
      </c>
      <c r="F4173">
        <v>5</v>
      </c>
      <c r="G4173">
        <f t="shared" si="520"/>
        <v>8</v>
      </c>
      <c r="H4173">
        <f t="shared" si="521"/>
        <v>0</v>
      </c>
      <c r="I4173">
        <f t="shared" si="522"/>
        <v>1</v>
      </c>
      <c r="J4173">
        <f t="shared" si="523"/>
        <v>0</v>
      </c>
      <c r="K4173">
        <f t="shared" si="524"/>
        <v>4.3644379187872193</v>
      </c>
      <c r="L4173">
        <f t="shared" si="525"/>
        <v>1.1340723332247631</v>
      </c>
      <c r="M4173">
        <f t="shared" si="526"/>
        <v>5.4985102520119824</v>
      </c>
    </row>
    <row r="4174" spans="1:13" x14ac:dyDescent="0.2">
      <c r="A4174" s="1">
        <v>2</v>
      </c>
      <c r="B4174">
        <v>6.2710658026622879</v>
      </c>
      <c r="C4174">
        <v>9.2422500624862902</v>
      </c>
      <c r="D4174">
        <f t="shared" si="527"/>
        <v>15.513315865148577</v>
      </c>
      <c r="E4174">
        <v>9.6999999999999993</v>
      </c>
      <c r="F4174">
        <v>6.5</v>
      </c>
      <c r="G4174">
        <f t="shared" si="520"/>
        <v>16.2</v>
      </c>
      <c r="H4174">
        <f t="shared" si="521"/>
        <v>1</v>
      </c>
      <c r="I4174">
        <f t="shared" si="522"/>
        <v>1</v>
      </c>
      <c r="J4174">
        <f t="shared" si="523"/>
        <v>1</v>
      </c>
      <c r="K4174">
        <f t="shared" si="524"/>
        <v>3.4289341973377114</v>
      </c>
      <c r="L4174">
        <f t="shared" si="525"/>
        <v>2.7422500624862902</v>
      </c>
      <c r="M4174">
        <f t="shared" si="526"/>
        <v>0.6866841348514221</v>
      </c>
    </row>
    <row r="4175" spans="1:13" x14ac:dyDescent="0.2">
      <c r="A4175" s="1">
        <v>3</v>
      </c>
      <c r="B4175">
        <v>4.2749921400778739</v>
      </c>
      <c r="C4175">
        <v>2.3311913887955051</v>
      </c>
      <c r="D4175">
        <f t="shared" si="527"/>
        <v>6.6061835288733786</v>
      </c>
      <c r="E4175">
        <v>1.2</v>
      </c>
      <c r="F4175">
        <v>0.5</v>
      </c>
      <c r="G4175">
        <f t="shared" si="520"/>
        <v>1.7</v>
      </c>
      <c r="H4175">
        <f t="shared" si="521"/>
        <v>1</v>
      </c>
      <c r="I4175">
        <f t="shared" si="522"/>
        <v>1</v>
      </c>
      <c r="J4175">
        <f t="shared" si="523"/>
        <v>1</v>
      </c>
      <c r="K4175">
        <f t="shared" si="524"/>
        <v>3.0749921400778737</v>
      </c>
      <c r="L4175">
        <f t="shared" si="525"/>
        <v>1.8311913887955051</v>
      </c>
      <c r="M4175">
        <f t="shared" si="526"/>
        <v>4.9061835288733784</v>
      </c>
    </row>
    <row r="4176" spans="1:13" x14ac:dyDescent="0.2">
      <c r="A4176" s="1">
        <v>4</v>
      </c>
      <c r="B4176">
        <v>7.7428337282344657</v>
      </c>
      <c r="C4176">
        <v>6.895757733589754</v>
      </c>
      <c r="D4176">
        <f t="shared" si="527"/>
        <v>14.63859146182422</v>
      </c>
      <c r="E4176">
        <v>2.4</v>
      </c>
      <c r="F4176">
        <v>9</v>
      </c>
      <c r="G4176">
        <f t="shared" si="520"/>
        <v>11.4</v>
      </c>
      <c r="H4176">
        <f t="shared" si="521"/>
        <v>0</v>
      </c>
      <c r="I4176">
        <f t="shared" si="522"/>
        <v>1</v>
      </c>
      <c r="J4176">
        <f t="shared" si="523"/>
        <v>1</v>
      </c>
      <c r="K4176">
        <f t="shared" si="524"/>
        <v>5.3428337282344653</v>
      </c>
      <c r="L4176">
        <f t="shared" si="525"/>
        <v>2.104242266410246</v>
      </c>
      <c r="M4176">
        <f t="shared" si="526"/>
        <v>3.2385914618242193</v>
      </c>
    </row>
    <row r="4177" spans="1:13" x14ac:dyDescent="0.2">
      <c r="A4177" s="1">
        <v>5</v>
      </c>
      <c r="B4177">
        <v>3.808367245656183</v>
      </c>
      <c r="C4177">
        <v>6.6565397105733908</v>
      </c>
      <c r="D4177">
        <f t="shared" si="527"/>
        <v>10.464906956229573</v>
      </c>
      <c r="E4177">
        <v>4.8</v>
      </c>
      <c r="F4177">
        <v>7</v>
      </c>
      <c r="G4177">
        <f t="shared" si="520"/>
        <v>11.8</v>
      </c>
      <c r="H4177">
        <f t="shared" si="521"/>
        <v>1</v>
      </c>
      <c r="I4177">
        <f t="shared" si="522"/>
        <v>1</v>
      </c>
      <c r="J4177">
        <f t="shared" si="523"/>
        <v>1</v>
      </c>
      <c r="K4177">
        <f t="shared" si="524"/>
        <v>0.99163275434381681</v>
      </c>
      <c r="L4177">
        <f t="shared" si="525"/>
        <v>0.34346028942660922</v>
      </c>
      <c r="M4177">
        <f t="shared" si="526"/>
        <v>1.3350930437704278</v>
      </c>
    </row>
    <row r="4178" spans="1:13" x14ac:dyDescent="0.2">
      <c r="A4178" s="1">
        <v>6</v>
      </c>
      <c r="B4178">
        <v>5.1082581896922372</v>
      </c>
      <c r="C4178">
        <v>6.0869442572317034</v>
      </c>
      <c r="D4178">
        <f t="shared" si="527"/>
        <v>11.19520244692394</v>
      </c>
      <c r="E4178">
        <v>9.1999999999999993</v>
      </c>
      <c r="F4178">
        <v>8.5</v>
      </c>
      <c r="G4178">
        <f t="shared" si="520"/>
        <v>17.7</v>
      </c>
      <c r="H4178">
        <f t="shared" si="521"/>
        <v>1</v>
      </c>
      <c r="I4178">
        <f t="shared" si="522"/>
        <v>1</v>
      </c>
      <c r="J4178">
        <f t="shared" si="523"/>
        <v>1</v>
      </c>
      <c r="K4178">
        <f t="shared" si="524"/>
        <v>4.0917418103077621</v>
      </c>
      <c r="L4178">
        <f t="shared" si="525"/>
        <v>2.4130557427682966</v>
      </c>
      <c r="M4178">
        <f t="shared" si="526"/>
        <v>6.5047975530760596</v>
      </c>
    </row>
    <row r="4179" spans="1:13" x14ac:dyDescent="0.2">
      <c r="A4179" s="1">
        <v>7</v>
      </c>
      <c r="B4179">
        <v>6.6429118360238304</v>
      </c>
      <c r="C4179">
        <v>4.3168096066991817</v>
      </c>
      <c r="D4179">
        <f t="shared" si="527"/>
        <v>10.959721442723012</v>
      </c>
      <c r="E4179">
        <v>3.2</v>
      </c>
      <c r="F4179">
        <v>2.5</v>
      </c>
      <c r="G4179">
        <f t="shared" si="520"/>
        <v>5.7</v>
      </c>
      <c r="H4179">
        <f t="shared" si="521"/>
        <v>0</v>
      </c>
      <c r="I4179">
        <f t="shared" si="522"/>
        <v>1</v>
      </c>
      <c r="J4179">
        <f t="shared" si="523"/>
        <v>0</v>
      </c>
      <c r="K4179">
        <f t="shared" si="524"/>
        <v>3.4429118360238302</v>
      </c>
      <c r="L4179">
        <f t="shared" si="525"/>
        <v>1.8168096066991817</v>
      </c>
      <c r="M4179">
        <f t="shared" si="526"/>
        <v>5.2597214427230119</v>
      </c>
    </row>
    <row r="4180" spans="1:13" x14ac:dyDescent="0.2">
      <c r="A4180" s="1">
        <v>8</v>
      </c>
      <c r="B4180">
        <v>0.55608983810294021</v>
      </c>
      <c r="C4180">
        <v>4.9012673898603571</v>
      </c>
      <c r="D4180">
        <f t="shared" si="527"/>
        <v>5.4573572279632971</v>
      </c>
      <c r="E4180">
        <v>8.6</v>
      </c>
      <c r="F4180">
        <v>7</v>
      </c>
      <c r="G4180">
        <f t="shared" si="520"/>
        <v>15.6</v>
      </c>
      <c r="H4180">
        <f t="shared" si="521"/>
        <v>0</v>
      </c>
      <c r="I4180">
        <f t="shared" si="522"/>
        <v>0</v>
      </c>
      <c r="J4180">
        <f t="shared" si="523"/>
        <v>0</v>
      </c>
      <c r="K4180">
        <f t="shared" si="524"/>
        <v>8.0439101618970597</v>
      </c>
      <c r="L4180">
        <f t="shared" si="525"/>
        <v>2.0987326101396429</v>
      </c>
      <c r="M4180">
        <f t="shared" si="526"/>
        <v>10.142642772036702</v>
      </c>
    </row>
    <row r="4181" spans="1:13" x14ac:dyDescent="0.2">
      <c r="A4181" s="1">
        <v>9</v>
      </c>
      <c r="B4181">
        <v>10.23172959812052</v>
      </c>
      <c r="C4181">
        <v>6.3649460733197243</v>
      </c>
      <c r="D4181">
        <f t="shared" si="527"/>
        <v>16.596675671440245</v>
      </c>
      <c r="E4181">
        <v>10</v>
      </c>
      <c r="F4181">
        <v>8</v>
      </c>
      <c r="G4181">
        <f t="shared" si="520"/>
        <v>18</v>
      </c>
      <c r="H4181">
        <f t="shared" si="521"/>
        <v>1</v>
      </c>
      <c r="I4181">
        <f t="shared" si="522"/>
        <v>1</v>
      </c>
      <c r="J4181">
        <f t="shared" si="523"/>
        <v>1</v>
      </c>
      <c r="K4181">
        <f t="shared" si="524"/>
        <v>0.23172959812051985</v>
      </c>
      <c r="L4181">
        <f t="shared" si="525"/>
        <v>1.6350539266802757</v>
      </c>
      <c r="M4181">
        <f t="shared" si="526"/>
        <v>1.403324328559755</v>
      </c>
    </row>
    <row r="4182" spans="1:13" x14ac:dyDescent="0.2">
      <c r="A4182" s="1">
        <v>10</v>
      </c>
      <c r="B4182">
        <v>3.1437631131600901</v>
      </c>
      <c r="C4182">
        <v>6.3332745172906373</v>
      </c>
      <c r="D4182">
        <f t="shared" si="527"/>
        <v>9.4770376304507273</v>
      </c>
      <c r="E4182">
        <v>1.7</v>
      </c>
      <c r="F4182">
        <v>5.5</v>
      </c>
      <c r="G4182">
        <f t="shared" si="520"/>
        <v>7.2</v>
      </c>
      <c r="H4182">
        <f t="shared" si="521"/>
        <v>1</v>
      </c>
      <c r="I4182">
        <f t="shared" si="522"/>
        <v>1</v>
      </c>
      <c r="J4182">
        <f t="shared" si="523"/>
        <v>1</v>
      </c>
      <c r="K4182">
        <f t="shared" si="524"/>
        <v>1.4437631131600901</v>
      </c>
      <c r="L4182">
        <f t="shared" si="525"/>
        <v>0.83327451729063728</v>
      </c>
      <c r="M4182">
        <f t="shared" si="526"/>
        <v>2.2770376304507272</v>
      </c>
    </row>
    <row r="4183" spans="1:13" x14ac:dyDescent="0.2">
      <c r="A4183" s="1">
        <v>11</v>
      </c>
      <c r="B4183">
        <v>5.5538764913836731</v>
      </c>
      <c r="C4183">
        <v>5.9394453275732362</v>
      </c>
      <c r="D4183">
        <f t="shared" si="527"/>
        <v>11.493321818956909</v>
      </c>
      <c r="E4183">
        <v>3.7</v>
      </c>
      <c r="F4183">
        <v>9</v>
      </c>
      <c r="G4183">
        <f t="shared" si="520"/>
        <v>12.7</v>
      </c>
      <c r="H4183">
        <f t="shared" si="521"/>
        <v>0</v>
      </c>
      <c r="I4183">
        <f t="shared" si="522"/>
        <v>1</v>
      </c>
      <c r="J4183">
        <f t="shared" si="523"/>
        <v>1</v>
      </c>
      <c r="K4183">
        <f t="shared" si="524"/>
        <v>1.8538764913836729</v>
      </c>
      <c r="L4183">
        <f t="shared" si="525"/>
        <v>3.0605546724267638</v>
      </c>
      <c r="M4183">
        <f t="shared" si="526"/>
        <v>1.20667818104309</v>
      </c>
    </row>
    <row r="4184" spans="1:13" x14ac:dyDescent="0.2">
      <c r="A4184" s="1">
        <v>12</v>
      </c>
      <c r="B4184">
        <v>4.3639317316641808</v>
      </c>
      <c r="C4184">
        <v>6.3004855924356509</v>
      </c>
      <c r="D4184">
        <f t="shared" si="527"/>
        <v>10.664417324099832</v>
      </c>
      <c r="E4184">
        <v>3.6</v>
      </c>
      <c r="F4184">
        <v>5</v>
      </c>
      <c r="G4184">
        <f t="shared" si="520"/>
        <v>8.6</v>
      </c>
      <c r="H4184">
        <f t="shared" si="521"/>
        <v>1</v>
      </c>
      <c r="I4184">
        <f t="shared" si="522"/>
        <v>1</v>
      </c>
      <c r="J4184">
        <f t="shared" si="523"/>
        <v>0</v>
      </c>
      <c r="K4184">
        <f t="shared" si="524"/>
        <v>0.76393173166418071</v>
      </c>
      <c r="L4184">
        <f t="shared" si="525"/>
        <v>1.3004855924356509</v>
      </c>
      <c r="M4184">
        <f t="shared" si="526"/>
        <v>2.064417324099832</v>
      </c>
    </row>
    <row r="4185" spans="1:13" x14ac:dyDescent="0.2">
      <c r="A4185" s="1">
        <v>13</v>
      </c>
      <c r="B4185">
        <v>3.3699647778876369</v>
      </c>
      <c r="C4185">
        <v>5.6757060264974841</v>
      </c>
      <c r="D4185">
        <f t="shared" si="527"/>
        <v>9.0456708043851215</v>
      </c>
      <c r="E4185">
        <v>9.1999999999999993</v>
      </c>
      <c r="F4185">
        <v>10</v>
      </c>
      <c r="G4185">
        <f t="shared" si="520"/>
        <v>19.2</v>
      </c>
      <c r="H4185">
        <f t="shared" si="521"/>
        <v>0</v>
      </c>
      <c r="I4185">
        <f t="shared" si="522"/>
        <v>1</v>
      </c>
      <c r="J4185">
        <f t="shared" si="523"/>
        <v>0</v>
      </c>
      <c r="K4185">
        <f t="shared" si="524"/>
        <v>5.8300352221123628</v>
      </c>
      <c r="L4185">
        <f t="shared" si="525"/>
        <v>4.3242939735025159</v>
      </c>
      <c r="M4185">
        <f t="shared" si="526"/>
        <v>10.154329195614878</v>
      </c>
    </row>
    <row r="4186" spans="1:13" x14ac:dyDescent="0.2">
      <c r="A4186" s="1">
        <v>14</v>
      </c>
      <c r="B4186">
        <v>8.3505513814739274</v>
      </c>
      <c r="C4186">
        <v>2.0001352959664889</v>
      </c>
      <c r="D4186">
        <f t="shared" si="527"/>
        <v>10.350686677440416</v>
      </c>
      <c r="E4186">
        <v>1.8</v>
      </c>
      <c r="F4186">
        <v>3</v>
      </c>
      <c r="G4186">
        <f t="shared" si="520"/>
        <v>4.8</v>
      </c>
      <c r="H4186">
        <f t="shared" si="521"/>
        <v>0</v>
      </c>
      <c r="I4186">
        <f t="shared" si="522"/>
        <v>1</v>
      </c>
      <c r="J4186">
        <f t="shared" si="523"/>
        <v>0</v>
      </c>
      <c r="K4186">
        <f t="shared" si="524"/>
        <v>6.5505513814739276</v>
      </c>
      <c r="L4186">
        <f t="shared" si="525"/>
        <v>0.99986470403351113</v>
      </c>
      <c r="M4186">
        <f t="shared" si="526"/>
        <v>5.5506866774404164</v>
      </c>
    </row>
    <row r="4187" spans="1:13" x14ac:dyDescent="0.2">
      <c r="A4187" s="1">
        <v>0</v>
      </c>
      <c r="B4187">
        <v>5.734398934903612</v>
      </c>
      <c r="C4187">
        <v>7.1874947428683704</v>
      </c>
      <c r="D4187">
        <f t="shared" si="527"/>
        <v>12.921893677771983</v>
      </c>
      <c r="E4187">
        <v>6.8</v>
      </c>
      <c r="F4187">
        <v>6</v>
      </c>
      <c r="G4187">
        <f t="shared" si="520"/>
        <v>12.8</v>
      </c>
      <c r="H4187">
        <f t="shared" si="521"/>
        <v>1</v>
      </c>
      <c r="I4187">
        <f t="shared" si="522"/>
        <v>1</v>
      </c>
      <c r="J4187">
        <f t="shared" si="523"/>
        <v>1</v>
      </c>
      <c r="K4187">
        <f t="shared" si="524"/>
        <v>1.0656010650963879</v>
      </c>
      <c r="L4187">
        <f t="shared" si="525"/>
        <v>1.1874947428683704</v>
      </c>
      <c r="M4187">
        <f t="shared" si="526"/>
        <v>0.12189367777198257</v>
      </c>
    </row>
    <row r="4188" spans="1:13" x14ac:dyDescent="0.2">
      <c r="A4188" s="1">
        <v>1</v>
      </c>
      <c r="B4188">
        <v>5.372351342974528</v>
      </c>
      <c r="C4188">
        <v>7.0550134563704718</v>
      </c>
      <c r="D4188">
        <f t="shared" si="527"/>
        <v>12.427364799345</v>
      </c>
      <c r="E4188">
        <v>1.8</v>
      </c>
      <c r="F4188">
        <v>6.5</v>
      </c>
      <c r="G4188">
        <f t="shared" si="520"/>
        <v>8.3000000000000007</v>
      </c>
      <c r="H4188">
        <f t="shared" si="521"/>
        <v>0</v>
      </c>
      <c r="I4188">
        <f t="shared" si="522"/>
        <v>1</v>
      </c>
      <c r="J4188">
        <f t="shared" si="523"/>
        <v>0</v>
      </c>
      <c r="K4188">
        <f t="shared" si="524"/>
        <v>3.5723513429745282</v>
      </c>
      <c r="L4188">
        <f t="shared" si="525"/>
        <v>0.55501345637047184</v>
      </c>
      <c r="M4188">
        <f t="shared" si="526"/>
        <v>4.1273647993449991</v>
      </c>
    </row>
    <row r="4189" spans="1:13" x14ac:dyDescent="0.2">
      <c r="A4189" s="1">
        <v>2</v>
      </c>
      <c r="B4189">
        <v>6.0025889880321168</v>
      </c>
      <c r="C4189">
        <v>4.7856089272949998</v>
      </c>
      <c r="D4189">
        <f t="shared" si="527"/>
        <v>10.788197915327117</v>
      </c>
      <c r="E4189">
        <v>7.4</v>
      </c>
      <c r="F4189">
        <v>7.5</v>
      </c>
      <c r="G4189">
        <f t="shared" si="520"/>
        <v>14.9</v>
      </c>
      <c r="H4189">
        <f t="shared" si="521"/>
        <v>1</v>
      </c>
      <c r="I4189">
        <f t="shared" si="522"/>
        <v>0</v>
      </c>
      <c r="J4189">
        <f t="shared" si="523"/>
        <v>1</v>
      </c>
      <c r="K4189">
        <f t="shared" si="524"/>
        <v>1.3974110119678835</v>
      </c>
      <c r="L4189">
        <f t="shared" si="525"/>
        <v>2.7143910727050002</v>
      </c>
      <c r="M4189">
        <f t="shared" si="526"/>
        <v>4.1118020846728829</v>
      </c>
    </row>
    <row r="4190" spans="1:13" x14ac:dyDescent="0.2">
      <c r="A4190" s="1">
        <v>3</v>
      </c>
      <c r="B4190">
        <v>0.79790016836776179</v>
      </c>
      <c r="C4190">
        <v>6.7860283022327286</v>
      </c>
      <c r="D4190">
        <f t="shared" si="527"/>
        <v>7.5839284706004904</v>
      </c>
      <c r="E4190">
        <v>4.7</v>
      </c>
      <c r="F4190">
        <v>2</v>
      </c>
      <c r="G4190">
        <f t="shared" si="520"/>
        <v>6.7</v>
      </c>
      <c r="H4190">
        <f t="shared" si="521"/>
        <v>1</v>
      </c>
      <c r="I4190">
        <f t="shared" si="522"/>
        <v>0</v>
      </c>
      <c r="J4190">
        <f t="shared" si="523"/>
        <v>1</v>
      </c>
      <c r="K4190">
        <f t="shared" si="524"/>
        <v>3.9020998316322384</v>
      </c>
      <c r="L4190">
        <f t="shared" si="525"/>
        <v>4.7860283022327286</v>
      </c>
      <c r="M4190">
        <f t="shared" si="526"/>
        <v>0.88392847060049018</v>
      </c>
    </row>
    <row r="4191" spans="1:13" x14ac:dyDescent="0.2">
      <c r="A4191" s="1">
        <v>4</v>
      </c>
      <c r="B4191">
        <v>4.1085015441111228</v>
      </c>
      <c r="C4191">
        <v>5.0078732421227263</v>
      </c>
      <c r="D4191">
        <f t="shared" si="527"/>
        <v>9.1163747862338482</v>
      </c>
      <c r="E4191">
        <v>7.9</v>
      </c>
      <c r="F4191">
        <v>10</v>
      </c>
      <c r="G4191">
        <f t="shared" si="520"/>
        <v>17.899999999999999</v>
      </c>
      <c r="H4191">
        <f t="shared" si="521"/>
        <v>0</v>
      </c>
      <c r="I4191">
        <f t="shared" si="522"/>
        <v>1</v>
      </c>
      <c r="J4191">
        <f t="shared" si="523"/>
        <v>0</v>
      </c>
      <c r="K4191">
        <f t="shared" si="524"/>
        <v>3.7914984558888776</v>
      </c>
      <c r="L4191">
        <f t="shared" si="525"/>
        <v>4.9921267578772737</v>
      </c>
      <c r="M4191">
        <f t="shared" si="526"/>
        <v>8.7836252137661504</v>
      </c>
    </row>
    <row r="4192" spans="1:13" x14ac:dyDescent="0.2">
      <c r="A4192" s="1">
        <v>5</v>
      </c>
      <c r="B4192">
        <v>4.7227196582953122</v>
      </c>
      <c r="C4192">
        <v>6.3167161854345046</v>
      </c>
      <c r="D4192">
        <f t="shared" si="527"/>
        <v>11.039435843729816</v>
      </c>
      <c r="E4192">
        <v>7.2</v>
      </c>
      <c r="F4192">
        <v>8.5</v>
      </c>
      <c r="G4192">
        <f t="shared" si="520"/>
        <v>15.7</v>
      </c>
      <c r="H4192">
        <f t="shared" si="521"/>
        <v>0</v>
      </c>
      <c r="I4192">
        <f t="shared" si="522"/>
        <v>1</v>
      </c>
      <c r="J4192">
        <f t="shared" si="523"/>
        <v>1</v>
      </c>
      <c r="K4192">
        <f t="shared" si="524"/>
        <v>2.477280341704688</v>
      </c>
      <c r="L4192">
        <f t="shared" si="525"/>
        <v>2.1832838145654954</v>
      </c>
      <c r="M4192">
        <f t="shared" si="526"/>
        <v>4.6605641562701834</v>
      </c>
    </row>
    <row r="4193" spans="1:13" x14ac:dyDescent="0.2">
      <c r="A4193" s="1">
        <v>6</v>
      </c>
      <c r="B4193">
        <v>7.196168620808848</v>
      </c>
      <c r="C4193">
        <v>5.9104913700081321</v>
      </c>
      <c r="D4193">
        <f t="shared" si="527"/>
        <v>13.106659990816979</v>
      </c>
      <c r="E4193">
        <v>2.4</v>
      </c>
      <c r="F4193">
        <v>9</v>
      </c>
      <c r="G4193">
        <f t="shared" si="520"/>
        <v>11.4</v>
      </c>
      <c r="H4193">
        <f t="shared" si="521"/>
        <v>0</v>
      </c>
      <c r="I4193">
        <f t="shared" si="522"/>
        <v>1</v>
      </c>
      <c r="J4193">
        <f t="shared" si="523"/>
        <v>1</v>
      </c>
      <c r="K4193">
        <f t="shared" si="524"/>
        <v>4.7961686208088476</v>
      </c>
      <c r="L4193">
        <f t="shared" si="525"/>
        <v>3.0895086299918679</v>
      </c>
      <c r="M4193">
        <f t="shared" si="526"/>
        <v>1.7066599908169788</v>
      </c>
    </row>
    <row r="4194" spans="1:13" x14ac:dyDescent="0.2">
      <c r="A4194" s="1">
        <v>7</v>
      </c>
      <c r="B4194">
        <v>7.4528359167152542</v>
      </c>
      <c r="C4194">
        <v>7.5987057229282788</v>
      </c>
      <c r="D4194">
        <f t="shared" si="527"/>
        <v>15.051541639643533</v>
      </c>
      <c r="E4194">
        <v>10</v>
      </c>
      <c r="F4194">
        <v>7.5</v>
      </c>
      <c r="G4194">
        <f t="shared" si="520"/>
        <v>17.5</v>
      </c>
      <c r="H4194">
        <f t="shared" si="521"/>
        <v>1</v>
      </c>
      <c r="I4194">
        <f t="shared" si="522"/>
        <v>1</v>
      </c>
      <c r="J4194">
        <f t="shared" si="523"/>
        <v>1</v>
      </c>
      <c r="K4194">
        <f t="shared" si="524"/>
        <v>2.5471640832847458</v>
      </c>
      <c r="L4194">
        <f t="shared" si="525"/>
        <v>9.8705722928278838E-2</v>
      </c>
      <c r="M4194">
        <f t="shared" si="526"/>
        <v>2.4484583603564669</v>
      </c>
    </row>
    <row r="4195" spans="1:13" x14ac:dyDescent="0.2">
      <c r="A4195" s="1">
        <v>8</v>
      </c>
      <c r="B4195">
        <v>0.2027895844025028</v>
      </c>
      <c r="C4195">
        <v>3.2357914838125632</v>
      </c>
      <c r="D4195">
        <f t="shared" si="527"/>
        <v>3.4385810682150661</v>
      </c>
      <c r="E4195">
        <v>7.1</v>
      </c>
      <c r="F4195">
        <v>9</v>
      </c>
      <c r="G4195">
        <f t="shared" si="520"/>
        <v>16.100000000000001</v>
      </c>
      <c r="H4195">
        <f t="shared" si="521"/>
        <v>0</v>
      </c>
      <c r="I4195">
        <f t="shared" si="522"/>
        <v>0</v>
      </c>
      <c r="J4195">
        <f t="shared" si="523"/>
        <v>0</v>
      </c>
      <c r="K4195">
        <f t="shared" si="524"/>
        <v>6.8972104155974971</v>
      </c>
      <c r="L4195">
        <f t="shared" si="525"/>
        <v>5.7642085161874368</v>
      </c>
      <c r="M4195">
        <f t="shared" si="526"/>
        <v>12.661418931784935</v>
      </c>
    </row>
    <row r="4196" spans="1:13" x14ac:dyDescent="0.2">
      <c r="A4196" s="1">
        <v>9</v>
      </c>
      <c r="B4196">
        <v>6.0816361322540136</v>
      </c>
      <c r="C4196">
        <v>5.3230714913683332</v>
      </c>
      <c r="D4196">
        <f t="shared" si="527"/>
        <v>11.404707623622347</v>
      </c>
      <c r="E4196">
        <v>3.2</v>
      </c>
      <c r="F4196">
        <v>2.5</v>
      </c>
      <c r="G4196">
        <f t="shared" si="520"/>
        <v>5.7</v>
      </c>
      <c r="H4196">
        <f t="shared" si="521"/>
        <v>0</v>
      </c>
      <c r="I4196">
        <f t="shared" si="522"/>
        <v>0</v>
      </c>
      <c r="J4196">
        <f t="shared" si="523"/>
        <v>0</v>
      </c>
      <c r="K4196">
        <f t="shared" si="524"/>
        <v>2.8816361322540134</v>
      </c>
      <c r="L4196">
        <f t="shared" si="525"/>
        <v>2.8230714913683332</v>
      </c>
      <c r="M4196">
        <f t="shared" si="526"/>
        <v>5.7047076236223466</v>
      </c>
    </row>
    <row r="4197" spans="1:13" x14ac:dyDescent="0.2">
      <c r="A4197" s="1">
        <v>10</v>
      </c>
      <c r="B4197">
        <v>6.2664148272356623</v>
      </c>
      <c r="C4197">
        <v>7.3662498166504458</v>
      </c>
      <c r="D4197">
        <f t="shared" si="527"/>
        <v>13.632664643886109</v>
      </c>
      <c r="E4197">
        <v>10</v>
      </c>
      <c r="F4197">
        <v>10</v>
      </c>
      <c r="G4197">
        <f t="shared" si="520"/>
        <v>20</v>
      </c>
      <c r="H4197">
        <f t="shared" si="521"/>
        <v>1</v>
      </c>
      <c r="I4197">
        <f t="shared" si="522"/>
        <v>1</v>
      </c>
      <c r="J4197">
        <f t="shared" si="523"/>
        <v>1</v>
      </c>
      <c r="K4197">
        <f t="shared" si="524"/>
        <v>3.7335851727643377</v>
      </c>
      <c r="L4197">
        <f t="shared" si="525"/>
        <v>2.6337501833495542</v>
      </c>
      <c r="M4197">
        <f t="shared" si="526"/>
        <v>6.367335356113891</v>
      </c>
    </row>
    <row r="4198" spans="1:13" x14ac:dyDescent="0.2">
      <c r="A4198" s="1">
        <v>11</v>
      </c>
      <c r="B4198">
        <v>4.1861008766271723</v>
      </c>
      <c r="C4198">
        <v>5.6598601334209437</v>
      </c>
      <c r="D4198">
        <f t="shared" si="527"/>
        <v>9.8459610100481161</v>
      </c>
      <c r="E4198">
        <v>2.4</v>
      </c>
      <c r="F4198">
        <v>6.5</v>
      </c>
      <c r="G4198">
        <f t="shared" si="520"/>
        <v>8.9</v>
      </c>
      <c r="H4198">
        <f t="shared" si="521"/>
        <v>1</v>
      </c>
      <c r="I4198">
        <f t="shared" si="522"/>
        <v>1</v>
      </c>
      <c r="J4198">
        <f t="shared" si="523"/>
        <v>1</v>
      </c>
      <c r="K4198">
        <f t="shared" si="524"/>
        <v>1.7861008766271724</v>
      </c>
      <c r="L4198">
        <f t="shared" si="525"/>
        <v>0.84013986657905626</v>
      </c>
      <c r="M4198">
        <f t="shared" si="526"/>
        <v>0.94596101004811572</v>
      </c>
    </row>
    <row r="4199" spans="1:13" x14ac:dyDescent="0.2">
      <c r="A4199" s="1">
        <v>12</v>
      </c>
      <c r="B4199">
        <v>5.6846883455302573</v>
      </c>
      <c r="C4199">
        <v>4.9189698037016107</v>
      </c>
      <c r="D4199">
        <f t="shared" si="527"/>
        <v>10.603658149231869</v>
      </c>
      <c r="E4199">
        <v>6.7</v>
      </c>
      <c r="F4199">
        <v>6</v>
      </c>
      <c r="G4199">
        <f t="shared" si="520"/>
        <v>12.7</v>
      </c>
      <c r="H4199">
        <f t="shared" si="521"/>
        <v>1</v>
      </c>
      <c r="I4199">
        <f t="shared" si="522"/>
        <v>0</v>
      </c>
      <c r="J4199">
        <f t="shared" si="523"/>
        <v>1</v>
      </c>
      <c r="K4199">
        <f t="shared" si="524"/>
        <v>1.0153116544697429</v>
      </c>
      <c r="L4199">
        <f t="shared" si="525"/>
        <v>1.0810301962983893</v>
      </c>
      <c r="M4199">
        <f t="shared" si="526"/>
        <v>2.0963418507681304</v>
      </c>
    </row>
    <row r="4200" spans="1:13" x14ac:dyDescent="0.2">
      <c r="A4200" s="1">
        <v>13</v>
      </c>
      <c r="B4200">
        <v>4.8387047040038871</v>
      </c>
      <c r="C4200">
        <v>7.1828096425352372</v>
      </c>
      <c r="D4200">
        <f t="shared" si="527"/>
        <v>12.021514346539124</v>
      </c>
      <c r="E4200">
        <v>3</v>
      </c>
      <c r="F4200">
        <v>4</v>
      </c>
      <c r="G4200">
        <f t="shared" si="520"/>
        <v>7</v>
      </c>
      <c r="H4200">
        <f t="shared" si="521"/>
        <v>1</v>
      </c>
      <c r="I4200">
        <f t="shared" si="522"/>
        <v>0</v>
      </c>
      <c r="J4200">
        <f t="shared" si="523"/>
        <v>0</v>
      </c>
      <c r="K4200">
        <f t="shared" si="524"/>
        <v>1.8387047040038871</v>
      </c>
      <c r="L4200">
        <f t="shared" si="525"/>
        <v>3.1828096425352372</v>
      </c>
      <c r="M4200">
        <f t="shared" si="526"/>
        <v>5.0215143465391243</v>
      </c>
    </row>
    <row r="4201" spans="1:13" x14ac:dyDescent="0.2">
      <c r="A4201" s="1">
        <v>14</v>
      </c>
      <c r="B4201">
        <v>3.037763029177071</v>
      </c>
      <c r="C4201">
        <v>6.7620854903182588</v>
      </c>
      <c r="D4201">
        <f t="shared" si="527"/>
        <v>9.7998485194953293</v>
      </c>
      <c r="E4201">
        <v>6.8</v>
      </c>
      <c r="F4201">
        <v>2</v>
      </c>
      <c r="G4201">
        <f t="shared" si="520"/>
        <v>8.8000000000000007</v>
      </c>
      <c r="H4201">
        <f t="shared" si="521"/>
        <v>0</v>
      </c>
      <c r="I4201">
        <f t="shared" si="522"/>
        <v>0</v>
      </c>
      <c r="J4201">
        <f t="shared" si="523"/>
        <v>1</v>
      </c>
      <c r="K4201">
        <f t="shared" si="524"/>
        <v>3.7622369708229288</v>
      </c>
      <c r="L4201">
        <f t="shared" si="525"/>
        <v>4.7620854903182588</v>
      </c>
      <c r="M4201">
        <f t="shared" si="526"/>
        <v>0.9998485194953286</v>
      </c>
    </row>
    <row r="4202" spans="1:13" x14ac:dyDescent="0.2">
      <c r="A4202" s="1">
        <v>0</v>
      </c>
      <c r="B4202">
        <v>4.3441027365119824</v>
      </c>
      <c r="C4202">
        <v>5.5219823921013402</v>
      </c>
      <c r="D4202">
        <f t="shared" si="527"/>
        <v>9.8660851286133227</v>
      </c>
      <c r="E4202">
        <v>0.6</v>
      </c>
      <c r="F4202">
        <v>8</v>
      </c>
      <c r="G4202">
        <f t="shared" si="520"/>
        <v>8.6</v>
      </c>
      <c r="H4202">
        <f t="shared" si="521"/>
        <v>1</v>
      </c>
      <c r="I4202">
        <f t="shared" si="522"/>
        <v>1</v>
      </c>
      <c r="J4202">
        <f t="shared" si="523"/>
        <v>1</v>
      </c>
      <c r="K4202">
        <f t="shared" si="524"/>
        <v>3.7441027365119823</v>
      </c>
      <c r="L4202">
        <f t="shared" si="525"/>
        <v>2.4780176078986598</v>
      </c>
      <c r="M4202">
        <f t="shared" si="526"/>
        <v>1.266085128613323</v>
      </c>
    </row>
    <row r="4203" spans="1:13" x14ac:dyDescent="0.2">
      <c r="A4203" s="1">
        <v>1</v>
      </c>
      <c r="B4203">
        <v>5.6419719873787706</v>
      </c>
      <c r="C4203">
        <v>7.0733958232905056</v>
      </c>
      <c r="D4203">
        <f t="shared" si="527"/>
        <v>12.715367810669276</v>
      </c>
      <c r="E4203">
        <v>6.8</v>
      </c>
      <c r="F4203">
        <v>8.5</v>
      </c>
      <c r="G4203">
        <f t="shared" si="520"/>
        <v>15.3</v>
      </c>
      <c r="H4203">
        <f t="shared" si="521"/>
        <v>1</v>
      </c>
      <c r="I4203">
        <f t="shared" si="522"/>
        <v>1</v>
      </c>
      <c r="J4203">
        <f t="shared" si="523"/>
        <v>1</v>
      </c>
      <c r="K4203">
        <f t="shared" si="524"/>
        <v>1.1580280126212292</v>
      </c>
      <c r="L4203">
        <f t="shared" si="525"/>
        <v>1.4266041767094944</v>
      </c>
      <c r="M4203">
        <f t="shared" si="526"/>
        <v>2.5846321893307245</v>
      </c>
    </row>
    <row r="4204" spans="1:13" x14ac:dyDescent="0.2">
      <c r="A4204" s="1">
        <v>2</v>
      </c>
      <c r="B4204">
        <v>5.0611404575137788</v>
      </c>
      <c r="C4204">
        <v>6.2832175893417839</v>
      </c>
      <c r="D4204">
        <f t="shared" si="527"/>
        <v>11.344358046855563</v>
      </c>
      <c r="E4204">
        <v>6</v>
      </c>
      <c r="F4204">
        <v>6.5</v>
      </c>
      <c r="G4204">
        <f t="shared" si="520"/>
        <v>12.5</v>
      </c>
      <c r="H4204">
        <f t="shared" si="521"/>
        <v>1</v>
      </c>
      <c r="I4204">
        <f t="shared" si="522"/>
        <v>1</v>
      </c>
      <c r="J4204">
        <f t="shared" si="523"/>
        <v>1</v>
      </c>
      <c r="K4204">
        <f t="shared" si="524"/>
        <v>0.93885954248622117</v>
      </c>
      <c r="L4204">
        <f t="shared" si="525"/>
        <v>0.21678241065821613</v>
      </c>
      <c r="M4204">
        <f t="shared" si="526"/>
        <v>1.1556419531444373</v>
      </c>
    </row>
    <row r="4205" spans="1:13" x14ac:dyDescent="0.2">
      <c r="A4205" s="1">
        <v>3</v>
      </c>
      <c r="B4205">
        <v>4.6506342221412584</v>
      </c>
      <c r="C4205">
        <v>6.9682881803258301</v>
      </c>
      <c r="D4205">
        <f t="shared" si="527"/>
        <v>11.618922402467089</v>
      </c>
      <c r="E4205">
        <v>7.4</v>
      </c>
      <c r="F4205">
        <v>7.5</v>
      </c>
      <c r="G4205">
        <f t="shared" si="520"/>
        <v>14.9</v>
      </c>
      <c r="H4205">
        <f t="shared" si="521"/>
        <v>0</v>
      </c>
      <c r="I4205">
        <f t="shared" si="522"/>
        <v>1</v>
      </c>
      <c r="J4205">
        <f t="shared" si="523"/>
        <v>1</v>
      </c>
      <c r="K4205">
        <f t="shared" si="524"/>
        <v>2.7493657778587419</v>
      </c>
      <c r="L4205">
        <f t="shared" si="525"/>
        <v>0.53171181967416992</v>
      </c>
      <c r="M4205">
        <f t="shared" si="526"/>
        <v>3.2810775975329118</v>
      </c>
    </row>
    <row r="4206" spans="1:13" x14ac:dyDescent="0.2">
      <c r="A4206" s="1">
        <v>4</v>
      </c>
      <c r="B4206">
        <v>2.793470943875938</v>
      </c>
      <c r="C4206">
        <v>6.5962164826629417</v>
      </c>
      <c r="D4206">
        <f t="shared" si="527"/>
        <v>9.3896874265388792</v>
      </c>
      <c r="E4206">
        <v>7.8</v>
      </c>
      <c r="F4206">
        <v>9</v>
      </c>
      <c r="G4206">
        <f t="shared" si="520"/>
        <v>16.8</v>
      </c>
      <c r="H4206">
        <f t="shared" si="521"/>
        <v>0</v>
      </c>
      <c r="I4206">
        <f t="shared" si="522"/>
        <v>1</v>
      </c>
      <c r="J4206">
        <f t="shared" si="523"/>
        <v>0</v>
      </c>
      <c r="K4206">
        <f t="shared" si="524"/>
        <v>5.0065290561240623</v>
      </c>
      <c r="L4206">
        <f t="shared" si="525"/>
        <v>2.4037835173370583</v>
      </c>
      <c r="M4206">
        <f t="shared" si="526"/>
        <v>7.4103125734611215</v>
      </c>
    </row>
    <row r="4207" spans="1:13" x14ac:dyDescent="0.2">
      <c r="A4207" s="1">
        <v>5</v>
      </c>
      <c r="B4207">
        <v>3.428968210979618</v>
      </c>
      <c r="C4207">
        <v>6.9699068154227612</v>
      </c>
      <c r="D4207">
        <f t="shared" si="527"/>
        <v>10.398875026402379</v>
      </c>
      <c r="E4207">
        <v>3</v>
      </c>
      <c r="F4207">
        <v>0.5</v>
      </c>
      <c r="G4207">
        <f t="shared" si="520"/>
        <v>3.5</v>
      </c>
      <c r="H4207">
        <f t="shared" si="521"/>
        <v>1</v>
      </c>
      <c r="I4207">
        <f t="shared" si="522"/>
        <v>0</v>
      </c>
      <c r="J4207">
        <f t="shared" si="523"/>
        <v>0</v>
      </c>
      <c r="K4207">
        <f t="shared" si="524"/>
        <v>0.42896821097961801</v>
      </c>
      <c r="L4207">
        <f t="shared" si="525"/>
        <v>6.4699068154227612</v>
      </c>
      <c r="M4207">
        <f t="shared" si="526"/>
        <v>6.8988750264023793</v>
      </c>
    </row>
    <row r="4208" spans="1:13" x14ac:dyDescent="0.2">
      <c r="A4208" s="1">
        <v>6</v>
      </c>
      <c r="B4208">
        <v>6.9295360299257842</v>
      </c>
      <c r="C4208">
        <v>2.7503455479381871</v>
      </c>
      <c r="D4208">
        <f t="shared" si="527"/>
        <v>9.6798815778639717</v>
      </c>
      <c r="E4208">
        <v>0</v>
      </c>
      <c r="F4208">
        <v>0</v>
      </c>
      <c r="G4208">
        <f t="shared" si="520"/>
        <v>0</v>
      </c>
      <c r="H4208">
        <f t="shared" si="521"/>
        <v>0</v>
      </c>
      <c r="I4208">
        <f t="shared" si="522"/>
        <v>1</v>
      </c>
      <c r="J4208">
        <f t="shared" si="523"/>
        <v>1</v>
      </c>
      <c r="K4208">
        <f t="shared" si="524"/>
        <v>6.9295360299257842</v>
      </c>
      <c r="L4208">
        <f t="shared" si="525"/>
        <v>2.7503455479381871</v>
      </c>
      <c r="M4208">
        <f t="shared" si="526"/>
        <v>9.6798815778639717</v>
      </c>
    </row>
    <row r="4209" spans="1:13" x14ac:dyDescent="0.2">
      <c r="A4209" s="1">
        <v>7</v>
      </c>
      <c r="B4209">
        <v>2.6758316061431988</v>
      </c>
      <c r="C4209">
        <v>6.1165692093823054</v>
      </c>
      <c r="D4209">
        <f t="shared" si="527"/>
        <v>8.7924008155255038</v>
      </c>
      <c r="E4209">
        <v>2.5</v>
      </c>
      <c r="F4209">
        <v>7</v>
      </c>
      <c r="G4209">
        <f t="shared" si="520"/>
        <v>9.5</v>
      </c>
      <c r="H4209">
        <f t="shared" si="521"/>
        <v>1</v>
      </c>
      <c r="I4209">
        <f t="shared" si="522"/>
        <v>1</v>
      </c>
      <c r="J4209">
        <f t="shared" si="523"/>
        <v>1</v>
      </c>
      <c r="K4209">
        <f t="shared" si="524"/>
        <v>0.17583160614319882</v>
      </c>
      <c r="L4209">
        <f t="shared" si="525"/>
        <v>0.88343079061769458</v>
      </c>
      <c r="M4209">
        <f t="shared" si="526"/>
        <v>0.70759918447449621</v>
      </c>
    </row>
    <row r="4210" spans="1:13" x14ac:dyDescent="0.2">
      <c r="A4210" s="1">
        <v>8</v>
      </c>
      <c r="B4210">
        <v>5.5993767030182324</v>
      </c>
      <c r="C4210">
        <v>7.9351506873449908</v>
      </c>
      <c r="D4210">
        <f t="shared" si="527"/>
        <v>13.534527390363223</v>
      </c>
      <c r="E4210">
        <v>4.4000000000000004</v>
      </c>
      <c r="F4210">
        <v>5</v>
      </c>
      <c r="G4210">
        <f t="shared" si="520"/>
        <v>9.4</v>
      </c>
      <c r="H4210">
        <f t="shared" si="521"/>
        <v>0</v>
      </c>
      <c r="I4210">
        <f t="shared" si="522"/>
        <v>1</v>
      </c>
      <c r="J4210">
        <f t="shared" si="523"/>
        <v>0</v>
      </c>
      <c r="K4210">
        <f t="shared" si="524"/>
        <v>1.1993767030182321</v>
      </c>
      <c r="L4210">
        <f t="shared" si="525"/>
        <v>2.9351506873449908</v>
      </c>
      <c r="M4210">
        <f t="shared" si="526"/>
        <v>4.1345273903632229</v>
      </c>
    </row>
    <row r="4211" spans="1:13" x14ac:dyDescent="0.2">
      <c r="A4211" s="1">
        <v>9</v>
      </c>
      <c r="B4211">
        <v>5.1683224149013416</v>
      </c>
      <c r="C4211">
        <v>6.2530630469959796</v>
      </c>
      <c r="D4211">
        <f t="shared" si="527"/>
        <v>11.421385461897321</v>
      </c>
      <c r="E4211">
        <v>9</v>
      </c>
      <c r="F4211">
        <v>10</v>
      </c>
      <c r="G4211">
        <f t="shared" si="520"/>
        <v>19</v>
      </c>
      <c r="H4211">
        <f t="shared" si="521"/>
        <v>1</v>
      </c>
      <c r="I4211">
        <f t="shared" si="522"/>
        <v>1</v>
      </c>
      <c r="J4211">
        <f t="shared" si="523"/>
        <v>1</v>
      </c>
      <c r="K4211">
        <f t="shared" si="524"/>
        <v>3.8316775850986584</v>
      </c>
      <c r="L4211">
        <f t="shared" si="525"/>
        <v>3.7469369530040204</v>
      </c>
      <c r="M4211">
        <f t="shared" si="526"/>
        <v>7.5786145381026788</v>
      </c>
    </row>
    <row r="4212" spans="1:13" x14ac:dyDescent="0.2">
      <c r="A4212" s="1">
        <v>10</v>
      </c>
      <c r="B4212">
        <v>4.88798685048401</v>
      </c>
      <c r="C4212">
        <v>6.1229248288814944</v>
      </c>
      <c r="D4212">
        <f t="shared" si="527"/>
        <v>11.010911679365504</v>
      </c>
      <c r="E4212">
        <v>3.7</v>
      </c>
      <c r="F4212">
        <v>9</v>
      </c>
      <c r="G4212">
        <f t="shared" si="520"/>
        <v>12.7</v>
      </c>
      <c r="H4212">
        <f t="shared" si="521"/>
        <v>1</v>
      </c>
      <c r="I4212">
        <f t="shared" si="522"/>
        <v>1</v>
      </c>
      <c r="J4212">
        <f t="shared" si="523"/>
        <v>1</v>
      </c>
      <c r="K4212">
        <f t="shared" si="524"/>
        <v>1.1879868504840099</v>
      </c>
      <c r="L4212">
        <f t="shared" si="525"/>
        <v>2.8770751711185056</v>
      </c>
      <c r="M4212">
        <f t="shared" si="526"/>
        <v>1.6890883206344949</v>
      </c>
    </row>
    <row r="4213" spans="1:13" x14ac:dyDescent="0.2">
      <c r="A4213" s="1">
        <v>11</v>
      </c>
      <c r="B4213">
        <v>4.6871998471395377</v>
      </c>
      <c r="C4213">
        <v>4.2490949455661617</v>
      </c>
      <c r="D4213">
        <f t="shared" si="527"/>
        <v>8.9362947927056986</v>
      </c>
      <c r="E4213">
        <v>6.7</v>
      </c>
      <c r="F4213">
        <v>6</v>
      </c>
      <c r="G4213">
        <f t="shared" si="520"/>
        <v>12.7</v>
      </c>
      <c r="H4213">
        <f t="shared" si="521"/>
        <v>0</v>
      </c>
      <c r="I4213">
        <f t="shared" si="522"/>
        <v>0</v>
      </c>
      <c r="J4213">
        <f t="shared" si="523"/>
        <v>0</v>
      </c>
      <c r="K4213">
        <f t="shared" si="524"/>
        <v>2.0128001528604624</v>
      </c>
      <c r="L4213">
        <f t="shared" si="525"/>
        <v>1.7509050544338383</v>
      </c>
      <c r="M4213">
        <f t="shared" si="526"/>
        <v>3.7637052072943007</v>
      </c>
    </row>
    <row r="4214" spans="1:13" x14ac:dyDescent="0.2">
      <c r="A4214" s="1">
        <v>12</v>
      </c>
      <c r="B4214">
        <v>2.072389684031994</v>
      </c>
      <c r="C4214">
        <v>7.4303838585769224</v>
      </c>
      <c r="D4214">
        <f t="shared" si="527"/>
        <v>9.5027735426089173</v>
      </c>
      <c r="E4214">
        <v>3.6</v>
      </c>
      <c r="F4214">
        <v>5</v>
      </c>
      <c r="G4214">
        <f t="shared" si="520"/>
        <v>8.6</v>
      </c>
      <c r="H4214">
        <f t="shared" si="521"/>
        <v>1</v>
      </c>
      <c r="I4214">
        <f t="shared" si="522"/>
        <v>1</v>
      </c>
      <c r="J4214">
        <f t="shared" si="523"/>
        <v>1</v>
      </c>
      <c r="K4214">
        <f t="shared" si="524"/>
        <v>1.5276103159680061</v>
      </c>
      <c r="L4214">
        <f t="shared" si="525"/>
        <v>2.4303838585769224</v>
      </c>
      <c r="M4214">
        <f t="shared" si="526"/>
        <v>0.90277354260891762</v>
      </c>
    </row>
    <row r="4215" spans="1:13" x14ac:dyDescent="0.2">
      <c r="A4215" s="1">
        <v>13</v>
      </c>
      <c r="B4215">
        <v>2.7151945965618109</v>
      </c>
      <c r="C4215">
        <v>5.4856508870134748</v>
      </c>
      <c r="D4215">
        <f t="shared" si="527"/>
        <v>8.2008454835752858</v>
      </c>
      <c r="E4215">
        <v>9.1999999999999993</v>
      </c>
      <c r="F4215">
        <v>10</v>
      </c>
      <c r="G4215">
        <f t="shared" si="520"/>
        <v>19.2</v>
      </c>
      <c r="H4215">
        <f t="shared" si="521"/>
        <v>0</v>
      </c>
      <c r="I4215">
        <f t="shared" si="522"/>
        <v>1</v>
      </c>
      <c r="J4215">
        <f t="shared" si="523"/>
        <v>0</v>
      </c>
      <c r="K4215">
        <f t="shared" si="524"/>
        <v>6.4848054034381883</v>
      </c>
      <c r="L4215">
        <f t="shared" si="525"/>
        <v>4.5143491129865252</v>
      </c>
      <c r="M4215">
        <f t="shared" si="526"/>
        <v>10.999154516424714</v>
      </c>
    </row>
    <row r="4216" spans="1:13" x14ac:dyDescent="0.2">
      <c r="A4216" s="1">
        <v>14</v>
      </c>
      <c r="B4216">
        <v>3.5257352435404008</v>
      </c>
      <c r="C4216">
        <v>5.3384282767594469</v>
      </c>
      <c r="D4216">
        <f t="shared" si="527"/>
        <v>8.8641635202998472</v>
      </c>
      <c r="E4216">
        <v>3</v>
      </c>
      <c r="F4216">
        <v>3</v>
      </c>
      <c r="G4216">
        <f t="shared" si="520"/>
        <v>6</v>
      </c>
      <c r="H4216">
        <f t="shared" si="521"/>
        <v>1</v>
      </c>
      <c r="I4216">
        <f t="shared" si="522"/>
        <v>0</v>
      </c>
      <c r="J4216">
        <f t="shared" si="523"/>
        <v>1</v>
      </c>
      <c r="K4216">
        <f t="shared" si="524"/>
        <v>0.5257352435404008</v>
      </c>
      <c r="L4216">
        <f t="shared" si="525"/>
        <v>2.3384282767594469</v>
      </c>
      <c r="M4216">
        <f t="shared" si="526"/>
        <v>2.8641635202998472</v>
      </c>
    </row>
    <row r="4217" spans="1:13" x14ac:dyDescent="0.2">
      <c r="A4217" s="1">
        <v>0</v>
      </c>
      <c r="B4217">
        <v>2.6418875005245832</v>
      </c>
      <c r="C4217">
        <v>8.2084530229960535</v>
      </c>
      <c r="D4217">
        <f t="shared" si="527"/>
        <v>10.850340523520636</v>
      </c>
      <c r="E4217">
        <v>0</v>
      </c>
      <c r="F4217">
        <v>7.5</v>
      </c>
      <c r="G4217">
        <f t="shared" si="520"/>
        <v>7.5</v>
      </c>
      <c r="H4217">
        <f t="shared" si="521"/>
        <v>1</v>
      </c>
      <c r="I4217">
        <f t="shared" si="522"/>
        <v>1</v>
      </c>
      <c r="J4217">
        <f t="shared" si="523"/>
        <v>0</v>
      </c>
      <c r="K4217">
        <f t="shared" si="524"/>
        <v>2.6418875005245832</v>
      </c>
      <c r="L4217">
        <f t="shared" si="525"/>
        <v>0.70845302299605351</v>
      </c>
      <c r="M4217">
        <f t="shared" si="526"/>
        <v>3.3503405235206358</v>
      </c>
    </row>
    <row r="4218" spans="1:13" x14ac:dyDescent="0.2">
      <c r="A4218" s="1">
        <v>1</v>
      </c>
      <c r="B4218">
        <v>7.2907761666679427</v>
      </c>
      <c r="C4218">
        <v>0.33050573428471142</v>
      </c>
      <c r="D4218">
        <f t="shared" si="527"/>
        <v>7.6212819009526545</v>
      </c>
      <c r="E4218">
        <v>8.4</v>
      </c>
      <c r="F4218">
        <v>9.5</v>
      </c>
      <c r="G4218">
        <f t="shared" si="520"/>
        <v>17.899999999999999</v>
      </c>
      <c r="H4218">
        <f t="shared" si="521"/>
        <v>1</v>
      </c>
      <c r="I4218">
        <f t="shared" si="522"/>
        <v>0</v>
      </c>
      <c r="J4218">
        <f t="shared" si="523"/>
        <v>0</v>
      </c>
      <c r="K4218">
        <f t="shared" si="524"/>
        <v>1.1092238333320577</v>
      </c>
      <c r="L4218">
        <f t="shared" si="525"/>
        <v>9.1694942657152883</v>
      </c>
      <c r="M4218">
        <f t="shared" si="526"/>
        <v>10.278718099047344</v>
      </c>
    </row>
    <row r="4219" spans="1:13" x14ac:dyDescent="0.2">
      <c r="A4219" s="1">
        <v>2</v>
      </c>
      <c r="B4219">
        <v>4.1906580753822817</v>
      </c>
      <c r="C4219">
        <v>7.0151667715642052</v>
      </c>
      <c r="D4219">
        <f t="shared" si="527"/>
        <v>11.205824846946488</v>
      </c>
      <c r="E4219">
        <v>6</v>
      </c>
      <c r="F4219">
        <v>6.5</v>
      </c>
      <c r="G4219">
        <f t="shared" si="520"/>
        <v>12.5</v>
      </c>
      <c r="H4219">
        <f t="shared" si="521"/>
        <v>0</v>
      </c>
      <c r="I4219">
        <f t="shared" si="522"/>
        <v>1</v>
      </c>
      <c r="J4219">
        <f t="shared" si="523"/>
        <v>1</v>
      </c>
      <c r="K4219">
        <f t="shared" si="524"/>
        <v>1.8093419246177183</v>
      </c>
      <c r="L4219">
        <f t="shared" si="525"/>
        <v>0.51516677156420521</v>
      </c>
      <c r="M4219">
        <f t="shared" si="526"/>
        <v>1.2941751530535122</v>
      </c>
    </row>
    <row r="4220" spans="1:13" x14ac:dyDescent="0.2">
      <c r="A4220" s="1">
        <v>3</v>
      </c>
      <c r="B4220">
        <v>4.4136011897769114</v>
      </c>
      <c r="C4220">
        <v>7.0601012758359616</v>
      </c>
      <c r="D4220">
        <f t="shared" si="527"/>
        <v>11.473702465612874</v>
      </c>
      <c r="E4220">
        <v>8.6</v>
      </c>
      <c r="F4220">
        <v>5</v>
      </c>
      <c r="G4220">
        <f t="shared" si="520"/>
        <v>13.6</v>
      </c>
      <c r="H4220">
        <f t="shared" si="521"/>
        <v>0</v>
      </c>
      <c r="I4220">
        <f t="shared" si="522"/>
        <v>1</v>
      </c>
      <c r="J4220">
        <f t="shared" si="523"/>
        <v>1</v>
      </c>
      <c r="K4220">
        <f t="shared" si="524"/>
        <v>4.1863988102230882</v>
      </c>
      <c r="L4220">
        <f t="shared" si="525"/>
        <v>2.0601012758359616</v>
      </c>
      <c r="M4220">
        <f t="shared" si="526"/>
        <v>2.1262975343871258</v>
      </c>
    </row>
    <row r="4221" spans="1:13" x14ac:dyDescent="0.2">
      <c r="A4221" s="1">
        <v>4</v>
      </c>
      <c r="B4221">
        <v>3.026264763692756</v>
      </c>
      <c r="C4221">
        <v>6.2710579004170137</v>
      </c>
      <c r="D4221">
        <f t="shared" si="527"/>
        <v>9.2973226641097693</v>
      </c>
      <c r="E4221">
        <v>8.1999999999999993</v>
      </c>
      <c r="F4221">
        <v>7.5</v>
      </c>
      <c r="G4221">
        <f t="shared" si="520"/>
        <v>15.7</v>
      </c>
      <c r="H4221">
        <f t="shared" si="521"/>
        <v>0</v>
      </c>
      <c r="I4221">
        <f t="shared" si="522"/>
        <v>1</v>
      </c>
      <c r="J4221">
        <f t="shared" si="523"/>
        <v>0</v>
      </c>
      <c r="K4221">
        <f t="shared" si="524"/>
        <v>5.1737352363072429</v>
      </c>
      <c r="L4221">
        <f t="shared" si="525"/>
        <v>1.2289420995829863</v>
      </c>
      <c r="M4221">
        <f t="shared" si="526"/>
        <v>6.40267733589023</v>
      </c>
    </row>
    <row r="4222" spans="1:13" x14ac:dyDescent="0.2">
      <c r="A4222" s="1">
        <v>5</v>
      </c>
      <c r="B4222">
        <v>5.5106708408533693</v>
      </c>
      <c r="C4222">
        <v>6.1124817108201386</v>
      </c>
      <c r="D4222">
        <f t="shared" si="527"/>
        <v>11.623152551673508</v>
      </c>
      <c r="E4222">
        <v>2.5</v>
      </c>
      <c r="F4222">
        <v>7</v>
      </c>
      <c r="G4222">
        <f t="shared" si="520"/>
        <v>9.5</v>
      </c>
      <c r="H4222">
        <f t="shared" si="521"/>
        <v>0</v>
      </c>
      <c r="I4222">
        <f t="shared" si="522"/>
        <v>1</v>
      </c>
      <c r="J4222">
        <f t="shared" si="523"/>
        <v>0</v>
      </c>
      <c r="K4222">
        <f t="shared" si="524"/>
        <v>3.0106708408533693</v>
      </c>
      <c r="L4222">
        <f t="shared" si="525"/>
        <v>0.88751828917986142</v>
      </c>
      <c r="M4222">
        <f t="shared" si="526"/>
        <v>2.1231525516735079</v>
      </c>
    </row>
    <row r="4223" spans="1:13" x14ac:dyDescent="0.2">
      <c r="A4223" s="1">
        <v>6</v>
      </c>
      <c r="B4223">
        <v>4.6145571774077316</v>
      </c>
      <c r="C4223">
        <v>7.8273377745042394</v>
      </c>
      <c r="D4223">
        <f t="shared" si="527"/>
        <v>12.441894951911971</v>
      </c>
      <c r="E4223">
        <v>4.4000000000000004</v>
      </c>
      <c r="F4223">
        <v>5</v>
      </c>
      <c r="G4223">
        <f t="shared" si="520"/>
        <v>9.4</v>
      </c>
      <c r="H4223">
        <f t="shared" si="521"/>
        <v>1</v>
      </c>
      <c r="I4223">
        <f t="shared" si="522"/>
        <v>1</v>
      </c>
      <c r="J4223">
        <f t="shared" si="523"/>
        <v>0</v>
      </c>
      <c r="K4223">
        <f t="shared" si="524"/>
        <v>0.21455717740773128</v>
      </c>
      <c r="L4223">
        <f t="shared" si="525"/>
        <v>2.8273377745042394</v>
      </c>
      <c r="M4223">
        <f t="shared" si="526"/>
        <v>3.0418949519119707</v>
      </c>
    </row>
    <row r="4224" spans="1:13" x14ac:dyDescent="0.2">
      <c r="A4224" s="1">
        <v>7</v>
      </c>
      <c r="B4224">
        <v>4.7267809380993766</v>
      </c>
      <c r="C4224">
        <v>4.4749461028778938</v>
      </c>
      <c r="D4224">
        <f t="shared" si="527"/>
        <v>9.2017270409772713</v>
      </c>
      <c r="E4224">
        <v>4.7</v>
      </c>
      <c r="F4224">
        <v>6</v>
      </c>
      <c r="G4224">
        <f t="shared" si="520"/>
        <v>10.7</v>
      </c>
      <c r="H4224">
        <f t="shared" si="521"/>
        <v>1</v>
      </c>
      <c r="I4224">
        <f t="shared" si="522"/>
        <v>0</v>
      </c>
      <c r="J4224">
        <f t="shared" si="523"/>
        <v>0</v>
      </c>
      <c r="K4224">
        <f t="shared" si="524"/>
        <v>2.6780938099376428E-2</v>
      </c>
      <c r="L4224">
        <f t="shared" si="525"/>
        <v>1.5250538971221062</v>
      </c>
      <c r="M4224">
        <f t="shared" si="526"/>
        <v>1.4982729590227279</v>
      </c>
    </row>
    <row r="4225" spans="1:13" x14ac:dyDescent="0.2">
      <c r="A4225" s="1">
        <v>8</v>
      </c>
      <c r="B4225">
        <v>2.4020924112136099</v>
      </c>
      <c r="C4225">
        <v>5.6546621808527746</v>
      </c>
      <c r="D4225">
        <f t="shared" si="527"/>
        <v>8.056754592066385</v>
      </c>
      <c r="E4225">
        <v>5.6</v>
      </c>
      <c r="F4225">
        <v>8.5</v>
      </c>
      <c r="G4225">
        <f t="shared" si="520"/>
        <v>14.1</v>
      </c>
      <c r="H4225">
        <f t="shared" si="521"/>
        <v>0</v>
      </c>
      <c r="I4225">
        <f t="shared" si="522"/>
        <v>1</v>
      </c>
      <c r="J4225">
        <f t="shared" si="523"/>
        <v>0</v>
      </c>
      <c r="K4225">
        <f t="shared" si="524"/>
        <v>3.1979075887863897</v>
      </c>
      <c r="L4225">
        <f t="shared" si="525"/>
        <v>2.8453378191472254</v>
      </c>
      <c r="M4225">
        <f t="shared" si="526"/>
        <v>6.0432454079336146</v>
      </c>
    </row>
    <row r="4226" spans="1:13" x14ac:dyDescent="0.2">
      <c r="A4226" s="1">
        <v>9</v>
      </c>
      <c r="B4226">
        <v>7.8792865002862218</v>
      </c>
      <c r="C4226">
        <v>6.9055721261599681</v>
      </c>
      <c r="D4226">
        <f t="shared" si="527"/>
        <v>14.784858626446191</v>
      </c>
      <c r="E4226">
        <v>9.4</v>
      </c>
      <c r="F4226">
        <v>0</v>
      </c>
      <c r="G4226">
        <f t="shared" ref="G4226:G4289" si="528">F4226+E4226</f>
        <v>9.4</v>
      </c>
      <c r="H4226">
        <f t="shared" ref="H4226:H4289" si="529">IF(OR(AND(B4226&gt;=5,E4226&gt;=5),AND(B4226&lt;5,E4226&lt;5)),1,0)</f>
        <v>1</v>
      </c>
      <c r="I4226">
        <f t="shared" ref="I4226:I4289" si="530">IF(OR(AND(C4226&gt;=5,F4226&gt;=5),AND(C4226&lt;5,F4226&lt;5)),1,0)</f>
        <v>0</v>
      </c>
      <c r="J4226">
        <f t="shared" ref="J4226:J4289" si="531">IF(OR(AND(D4226&gt;=10,G4226&gt;=10),AND(D4226&lt;10,G4226&lt;10)),1,0)</f>
        <v>0</v>
      </c>
      <c r="K4226">
        <f t="shared" ref="K4226:K4289" si="532">ABS(B4226-E4226)</f>
        <v>1.5207134997137786</v>
      </c>
      <c r="L4226">
        <f t="shared" ref="L4226:L4289" si="533">ABS(C4226-F4226)</f>
        <v>6.9055721261599681</v>
      </c>
      <c r="M4226">
        <f t="shared" ref="M4226:M4289" si="534">ABS(D4226-G4226)</f>
        <v>5.3848586264461904</v>
      </c>
    </row>
    <row r="4227" spans="1:13" x14ac:dyDescent="0.2">
      <c r="A4227" s="1">
        <v>10</v>
      </c>
      <c r="B4227">
        <v>4.0751216857792576</v>
      </c>
      <c r="C4227">
        <v>2.0764889169184442</v>
      </c>
      <c r="D4227">
        <f t="shared" ref="D4227:D4290" si="535">C4227+B4227</f>
        <v>6.1516106026977013</v>
      </c>
      <c r="E4227">
        <v>0.8</v>
      </c>
      <c r="F4227">
        <v>8.5</v>
      </c>
      <c r="G4227">
        <f t="shared" si="528"/>
        <v>9.3000000000000007</v>
      </c>
      <c r="H4227">
        <f t="shared" si="529"/>
        <v>1</v>
      </c>
      <c r="I4227">
        <f t="shared" si="530"/>
        <v>0</v>
      </c>
      <c r="J4227">
        <f t="shared" si="531"/>
        <v>1</v>
      </c>
      <c r="K4227">
        <f t="shared" si="532"/>
        <v>3.2751216857792578</v>
      </c>
      <c r="L4227">
        <f t="shared" si="533"/>
        <v>6.4235110830815554</v>
      </c>
      <c r="M4227">
        <f t="shared" si="534"/>
        <v>3.1483893973022994</v>
      </c>
    </row>
    <row r="4228" spans="1:13" x14ac:dyDescent="0.2">
      <c r="A4228" s="1">
        <v>11</v>
      </c>
      <c r="B4228">
        <v>4.0751216857792576</v>
      </c>
      <c r="C4228">
        <v>6.6818804955439468</v>
      </c>
      <c r="D4228">
        <f t="shared" si="535"/>
        <v>10.757002181323205</v>
      </c>
      <c r="E4228">
        <v>6.2</v>
      </c>
      <c r="F4228">
        <v>6.5</v>
      </c>
      <c r="G4228">
        <f t="shared" si="528"/>
        <v>12.7</v>
      </c>
      <c r="H4228">
        <f t="shared" si="529"/>
        <v>0</v>
      </c>
      <c r="I4228">
        <f t="shared" si="530"/>
        <v>1</v>
      </c>
      <c r="J4228">
        <f t="shared" si="531"/>
        <v>1</v>
      </c>
      <c r="K4228">
        <f t="shared" si="532"/>
        <v>2.1248783142207426</v>
      </c>
      <c r="L4228">
        <f t="shared" si="533"/>
        <v>0.18188049554394681</v>
      </c>
      <c r="M4228">
        <f t="shared" si="534"/>
        <v>1.942997818676794</v>
      </c>
    </row>
    <row r="4229" spans="1:13" x14ac:dyDescent="0.2">
      <c r="A4229" s="1">
        <v>12</v>
      </c>
      <c r="B4229">
        <v>4.0751216857792576</v>
      </c>
      <c r="C4229">
        <v>5.8377691304122159</v>
      </c>
      <c r="D4229">
        <f t="shared" si="535"/>
        <v>9.9128908161914744</v>
      </c>
      <c r="E4229">
        <v>3.8</v>
      </c>
      <c r="F4229">
        <v>5</v>
      </c>
      <c r="G4229">
        <f t="shared" si="528"/>
        <v>8.8000000000000007</v>
      </c>
      <c r="H4229">
        <f t="shared" si="529"/>
        <v>1</v>
      </c>
      <c r="I4229">
        <f t="shared" si="530"/>
        <v>1</v>
      </c>
      <c r="J4229">
        <f t="shared" si="531"/>
        <v>1</v>
      </c>
      <c r="K4229">
        <f t="shared" si="532"/>
        <v>0.27512168577925777</v>
      </c>
      <c r="L4229">
        <f t="shared" si="533"/>
        <v>0.8377691304122159</v>
      </c>
      <c r="M4229">
        <f t="shared" si="534"/>
        <v>1.1128908161914737</v>
      </c>
    </row>
    <row r="4230" spans="1:13" x14ac:dyDescent="0.2">
      <c r="A4230" s="1">
        <v>13</v>
      </c>
      <c r="B4230">
        <v>4.0751216857792576</v>
      </c>
      <c r="C4230">
        <v>8.4303267916794518</v>
      </c>
      <c r="D4230">
        <f t="shared" si="535"/>
        <v>12.50544847745871</v>
      </c>
      <c r="E4230">
        <v>4.8</v>
      </c>
      <c r="F4230">
        <v>6</v>
      </c>
      <c r="G4230">
        <f t="shared" si="528"/>
        <v>10.8</v>
      </c>
      <c r="H4230">
        <f t="shared" si="529"/>
        <v>1</v>
      </c>
      <c r="I4230">
        <f t="shared" si="530"/>
        <v>1</v>
      </c>
      <c r="J4230">
        <f t="shared" si="531"/>
        <v>1</v>
      </c>
      <c r="K4230">
        <f t="shared" si="532"/>
        <v>0.72487831422074223</v>
      </c>
      <c r="L4230">
        <f t="shared" si="533"/>
        <v>2.4303267916794518</v>
      </c>
      <c r="M4230">
        <f t="shared" si="534"/>
        <v>1.7054484774587095</v>
      </c>
    </row>
    <row r="4231" spans="1:13" x14ac:dyDescent="0.2">
      <c r="A4231" s="1">
        <v>14</v>
      </c>
      <c r="B4231">
        <v>4.0751216857792576</v>
      </c>
      <c r="C4231">
        <v>5.1394246881479422</v>
      </c>
      <c r="D4231">
        <f t="shared" si="535"/>
        <v>9.2145463739271989</v>
      </c>
      <c r="E4231">
        <v>5.0999999999999996</v>
      </c>
      <c r="F4231">
        <v>10</v>
      </c>
      <c r="G4231">
        <f t="shared" si="528"/>
        <v>15.1</v>
      </c>
      <c r="H4231">
        <f t="shared" si="529"/>
        <v>0</v>
      </c>
      <c r="I4231">
        <f t="shared" si="530"/>
        <v>1</v>
      </c>
      <c r="J4231">
        <f t="shared" si="531"/>
        <v>0</v>
      </c>
      <c r="K4231">
        <f t="shared" si="532"/>
        <v>1.024878314220742</v>
      </c>
      <c r="L4231">
        <f t="shared" si="533"/>
        <v>4.8605753118520578</v>
      </c>
      <c r="M4231">
        <f t="shared" si="534"/>
        <v>5.8854536260728008</v>
      </c>
    </row>
    <row r="4232" spans="1:13" x14ac:dyDescent="0.2">
      <c r="A4232" s="1">
        <v>0</v>
      </c>
      <c r="B4232">
        <v>7.5084092100860778</v>
      </c>
      <c r="C4232">
        <v>6.95727161356242</v>
      </c>
      <c r="D4232">
        <f t="shared" si="535"/>
        <v>14.465680823648498</v>
      </c>
      <c r="E4232">
        <v>3</v>
      </c>
      <c r="F4232">
        <v>0.5</v>
      </c>
      <c r="G4232">
        <f t="shared" si="528"/>
        <v>3.5</v>
      </c>
      <c r="H4232">
        <f t="shared" si="529"/>
        <v>0</v>
      </c>
      <c r="I4232">
        <f t="shared" si="530"/>
        <v>0</v>
      </c>
      <c r="J4232">
        <f t="shared" si="531"/>
        <v>0</v>
      </c>
      <c r="K4232">
        <f t="shared" si="532"/>
        <v>4.5084092100860778</v>
      </c>
      <c r="L4232">
        <f t="shared" si="533"/>
        <v>6.45727161356242</v>
      </c>
      <c r="M4232">
        <f t="shared" si="534"/>
        <v>10.965680823648498</v>
      </c>
    </row>
    <row r="4233" spans="1:13" x14ac:dyDescent="0.2">
      <c r="A4233" s="1">
        <v>1</v>
      </c>
      <c r="B4233">
        <v>4.1181307433527561</v>
      </c>
      <c r="C4233">
        <v>4.8777247223803553</v>
      </c>
      <c r="D4233">
        <f t="shared" si="535"/>
        <v>8.9958554657331113</v>
      </c>
      <c r="E4233">
        <v>2.8</v>
      </c>
      <c r="F4233">
        <v>0</v>
      </c>
      <c r="G4233">
        <f t="shared" si="528"/>
        <v>2.8</v>
      </c>
      <c r="H4233">
        <f t="shared" si="529"/>
        <v>1</v>
      </c>
      <c r="I4233">
        <f t="shared" si="530"/>
        <v>1</v>
      </c>
      <c r="J4233">
        <f t="shared" si="531"/>
        <v>1</v>
      </c>
      <c r="K4233">
        <f t="shared" si="532"/>
        <v>1.3181307433527563</v>
      </c>
      <c r="L4233">
        <f t="shared" si="533"/>
        <v>4.8777247223803553</v>
      </c>
      <c r="M4233">
        <f t="shared" si="534"/>
        <v>6.1958554657331115</v>
      </c>
    </row>
    <row r="4234" spans="1:13" x14ac:dyDescent="0.2">
      <c r="A4234" s="1">
        <v>2</v>
      </c>
      <c r="B4234">
        <v>4.6246845620259833</v>
      </c>
      <c r="C4234">
        <v>6.2829249111727066</v>
      </c>
      <c r="D4234">
        <f t="shared" si="535"/>
        <v>10.90760947319869</v>
      </c>
      <c r="E4234">
        <v>6</v>
      </c>
      <c r="F4234">
        <v>5</v>
      </c>
      <c r="G4234">
        <f t="shared" si="528"/>
        <v>11</v>
      </c>
      <c r="H4234">
        <f t="shared" si="529"/>
        <v>0</v>
      </c>
      <c r="I4234">
        <f t="shared" si="530"/>
        <v>1</v>
      </c>
      <c r="J4234">
        <f t="shared" si="531"/>
        <v>1</v>
      </c>
      <c r="K4234">
        <f t="shared" si="532"/>
        <v>1.3753154379740167</v>
      </c>
      <c r="L4234">
        <f t="shared" si="533"/>
        <v>1.2829249111727066</v>
      </c>
      <c r="M4234">
        <f t="shared" si="534"/>
        <v>9.2390526801310102E-2</v>
      </c>
    </row>
    <row r="4235" spans="1:13" x14ac:dyDescent="0.2">
      <c r="A4235" s="1">
        <v>3</v>
      </c>
      <c r="B4235">
        <v>5.2816841676363344</v>
      </c>
      <c r="C4235">
        <v>7.3284847010631893</v>
      </c>
      <c r="D4235">
        <f t="shared" si="535"/>
        <v>12.610168868699525</v>
      </c>
      <c r="E4235">
        <v>7.2</v>
      </c>
      <c r="F4235">
        <v>8.5</v>
      </c>
      <c r="G4235">
        <f t="shared" si="528"/>
        <v>15.7</v>
      </c>
      <c r="H4235">
        <f t="shared" si="529"/>
        <v>1</v>
      </c>
      <c r="I4235">
        <f t="shared" si="530"/>
        <v>1</v>
      </c>
      <c r="J4235">
        <f t="shared" si="531"/>
        <v>1</v>
      </c>
      <c r="K4235">
        <f t="shared" si="532"/>
        <v>1.9183158323636658</v>
      </c>
      <c r="L4235">
        <f t="shared" si="533"/>
        <v>1.1715152989368107</v>
      </c>
      <c r="M4235">
        <f t="shared" si="534"/>
        <v>3.0898311313004747</v>
      </c>
    </row>
    <row r="4236" spans="1:13" x14ac:dyDescent="0.2">
      <c r="A4236" s="1">
        <v>4</v>
      </c>
      <c r="B4236">
        <v>7.0198081556067189</v>
      </c>
      <c r="C4236">
        <v>6.2059792570699353</v>
      </c>
      <c r="D4236">
        <f t="shared" si="535"/>
        <v>13.225787412676654</v>
      </c>
      <c r="E4236">
        <v>2.5</v>
      </c>
      <c r="F4236">
        <v>6</v>
      </c>
      <c r="G4236">
        <f t="shared" si="528"/>
        <v>8.5</v>
      </c>
      <c r="H4236">
        <f t="shared" si="529"/>
        <v>0</v>
      </c>
      <c r="I4236">
        <f t="shared" si="530"/>
        <v>1</v>
      </c>
      <c r="J4236">
        <f t="shared" si="531"/>
        <v>0</v>
      </c>
      <c r="K4236">
        <f t="shared" si="532"/>
        <v>4.5198081556067189</v>
      </c>
      <c r="L4236">
        <f t="shared" si="533"/>
        <v>0.20597925706993525</v>
      </c>
      <c r="M4236">
        <f t="shared" si="534"/>
        <v>4.7257874126766541</v>
      </c>
    </row>
    <row r="4237" spans="1:13" x14ac:dyDescent="0.2">
      <c r="A4237" s="1">
        <v>5</v>
      </c>
      <c r="B4237">
        <v>4.2252597999974242</v>
      </c>
      <c r="C4237">
        <v>6.1887758279385707</v>
      </c>
      <c r="D4237">
        <f t="shared" si="535"/>
        <v>10.414035627935995</v>
      </c>
      <c r="E4237">
        <v>1.8</v>
      </c>
      <c r="F4237">
        <v>8</v>
      </c>
      <c r="G4237">
        <f t="shared" si="528"/>
        <v>9.8000000000000007</v>
      </c>
      <c r="H4237">
        <f t="shared" si="529"/>
        <v>1</v>
      </c>
      <c r="I4237">
        <f t="shared" si="530"/>
        <v>1</v>
      </c>
      <c r="J4237">
        <f t="shared" si="531"/>
        <v>0</v>
      </c>
      <c r="K4237">
        <f t="shared" si="532"/>
        <v>2.4252597999974244</v>
      </c>
      <c r="L4237">
        <f t="shared" si="533"/>
        <v>1.8112241720614293</v>
      </c>
      <c r="M4237">
        <f t="shared" si="534"/>
        <v>0.6140356279359942</v>
      </c>
    </row>
    <row r="4238" spans="1:13" x14ac:dyDescent="0.2">
      <c r="A4238" s="1">
        <v>6</v>
      </c>
      <c r="B4238">
        <v>3.3856230716886699</v>
      </c>
      <c r="C4238">
        <v>3.9994614841252911</v>
      </c>
      <c r="D4238">
        <f t="shared" si="535"/>
        <v>7.3850845558139611</v>
      </c>
      <c r="E4238">
        <v>0</v>
      </c>
      <c r="F4238">
        <v>0</v>
      </c>
      <c r="G4238">
        <f t="shared" si="528"/>
        <v>0</v>
      </c>
      <c r="H4238">
        <f t="shared" si="529"/>
        <v>1</v>
      </c>
      <c r="I4238">
        <f t="shared" si="530"/>
        <v>1</v>
      </c>
      <c r="J4238">
        <f t="shared" si="531"/>
        <v>1</v>
      </c>
      <c r="K4238">
        <f t="shared" si="532"/>
        <v>3.3856230716886699</v>
      </c>
      <c r="L4238">
        <f t="shared" si="533"/>
        <v>3.9994614841252911</v>
      </c>
      <c r="M4238">
        <f t="shared" si="534"/>
        <v>7.3850845558139611</v>
      </c>
    </row>
    <row r="4239" spans="1:13" x14ac:dyDescent="0.2">
      <c r="A4239" s="1">
        <v>7</v>
      </c>
      <c r="B4239">
        <v>3.1430711671114939</v>
      </c>
      <c r="C4239">
        <v>5.6157288789226367</v>
      </c>
      <c r="D4239">
        <f t="shared" si="535"/>
        <v>8.7588000460341302</v>
      </c>
      <c r="E4239">
        <v>1.7</v>
      </c>
      <c r="F4239">
        <v>5.5</v>
      </c>
      <c r="G4239">
        <f t="shared" si="528"/>
        <v>7.2</v>
      </c>
      <c r="H4239">
        <f t="shared" si="529"/>
        <v>1</v>
      </c>
      <c r="I4239">
        <f t="shared" si="530"/>
        <v>1</v>
      </c>
      <c r="J4239">
        <f t="shared" si="531"/>
        <v>1</v>
      </c>
      <c r="K4239">
        <f t="shared" si="532"/>
        <v>1.443071167111494</v>
      </c>
      <c r="L4239">
        <f t="shared" si="533"/>
        <v>0.11572887892263672</v>
      </c>
      <c r="M4239">
        <f t="shared" si="534"/>
        <v>1.55880004603413</v>
      </c>
    </row>
    <row r="4240" spans="1:13" x14ac:dyDescent="0.2">
      <c r="A4240" s="1">
        <v>8</v>
      </c>
      <c r="B4240">
        <v>2.2366325461565189</v>
      </c>
      <c r="C4240">
        <v>5.187712915696113</v>
      </c>
      <c r="D4240">
        <f t="shared" si="535"/>
        <v>7.4243454618526314</v>
      </c>
      <c r="E4240">
        <v>6.3</v>
      </c>
      <c r="F4240">
        <v>9.5</v>
      </c>
      <c r="G4240">
        <f t="shared" si="528"/>
        <v>15.8</v>
      </c>
      <c r="H4240">
        <f t="shared" si="529"/>
        <v>0</v>
      </c>
      <c r="I4240">
        <f t="shared" si="530"/>
        <v>1</v>
      </c>
      <c r="J4240">
        <f t="shared" si="531"/>
        <v>0</v>
      </c>
      <c r="K4240">
        <f t="shared" si="532"/>
        <v>4.0633674538434814</v>
      </c>
      <c r="L4240">
        <f t="shared" si="533"/>
        <v>4.312287084303887</v>
      </c>
      <c r="M4240">
        <f t="shared" si="534"/>
        <v>8.3756545381473693</v>
      </c>
    </row>
    <row r="4241" spans="1:13" x14ac:dyDescent="0.2">
      <c r="A4241" s="1">
        <v>9</v>
      </c>
      <c r="B4241">
        <v>1.461088406792606</v>
      </c>
      <c r="C4241">
        <v>6.3381523870656222</v>
      </c>
      <c r="D4241">
        <f t="shared" si="535"/>
        <v>7.7992407938582282</v>
      </c>
      <c r="E4241">
        <v>1.5</v>
      </c>
      <c r="F4241">
        <v>5.5</v>
      </c>
      <c r="G4241">
        <f t="shared" si="528"/>
        <v>7</v>
      </c>
      <c r="H4241">
        <f t="shared" si="529"/>
        <v>1</v>
      </c>
      <c r="I4241">
        <f t="shared" si="530"/>
        <v>1</v>
      </c>
      <c r="J4241">
        <f t="shared" si="531"/>
        <v>1</v>
      </c>
      <c r="K4241">
        <f t="shared" si="532"/>
        <v>3.8911593207394013E-2</v>
      </c>
      <c r="L4241">
        <f t="shared" si="533"/>
        <v>0.83815238706562223</v>
      </c>
      <c r="M4241">
        <f t="shared" si="534"/>
        <v>0.79924079385822822</v>
      </c>
    </row>
    <row r="4242" spans="1:13" x14ac:dyDescent="0.2">
      <c r="A4242" s="1">
        <v>10</v>
      </c>
      <c r="B4242">
        <v>2.0149944344363688</v>
      </c>
      <c r="C4242">
        <v>7.0752456148205809</v>
      </c>
      <c r="D4242">
        <f t="shared" si="535"/>
        <v>9.0902400492569502</v>
      </c>
      <c r="E4242">
        <v>2.8</v>
      </c>
      <c r="F4242">
        <v>2</v>
      </c>
      <c r="G4242">
        <f t="shared" si="528"/>
        <v>4.8</v>
      </c>
      <c r="H4242">
        <f t="shared" si="529"/>
        <v>1</v>
      </c>
      <c r="I4242">
        <f t="shared" si="530"/>
        <v>0</v>
      </c>
      <c r="J4242">
        <f t="shared" si="531"/>
        <v>1</v>
      </c>
      <c r="K4242">
        <f t="shared" si="532"/>
        <v>0.78500556556363099</v>
      </c>
      <c r="L4242">
        <f t="shared" si="533"/>
        <v>5.0752456148205809</v>
      </c>
      <c r="M4242">
        <f t="shared" si="534"/>
        <v>4.2902400492569503</v>
      </c>
    </row>
    <row r="4243" spans="1:13" x14ac:dyDescent="0.2">
      <c r="A4243" s="1">
        <v>11</v>
      </c>
      <c r="B4243">
        <v>8.6408957473858035</v>
      </c>
      <c r="C4243">
        <v>3.9994614841252911</v>
      </c>
      <c r="D4243">
        <f t="shared" si="535"/>
        <v>12.640357231511095</v>
      </c>
      <c r="E4243">
        <v>0</v>
      </c>
      <c r="F4243">
        <v>0</v>
      </c>
      <c r="G4243">
        <f t="shared" si="528"/>
        <v>0</v>
      </c>
      <c r="H4243">
        <f t="shared" si="529"/>
        <v>0</v>
      </c>
      <c r="I4243">
        <f t="shared" si="530"/>
        <v>1</v>
      </c>
      <c r="J4243">
        <f t="shared" si="531"/>
        <v>0</v>
      </c>
      <c r="K4243">
        <f t="shared" si="532"/>
        <v>8.6408957473858035</v>
      </c>
      <c r="L4243">
        <f t="shared" si="533"/>
        <v>3.9994614841252911</v>
      </c>
      <c r="M4243">
        <f t="shared" si="534"/>
        <v>12.640357231511095</v>
      </c>
    </row>
    <row r="4244" spans="1:13" x14ac:dyDescent="0.2">
      <c r="A4244" s="1">
        <v>12</v>
      </c>
      <c r="B4244">
        <v>8.3542286880337961</v>
      </c>
      <c r="C4244">
        <v>3.9994614841252911</v>
      </c>
      <c r="D4244">
        <f t="shared" si="535"/>
        <v>12.353690172159087</v>
      </c>
      <c r="E4244">
        <v>1.8</v>
      </c>
      <c r="F4244">
        <v>3</v>
      </c>
      <c r="G4244">
        <f t="shared" si="528"/>
        <v>4.8</v>
      </c>
      <c r="H4244">
        <f t="shared" si="529"/>
        <v>0</v>
      </c>
      <c r="I4244">
        <f t="shared" si="530"/>
        <v>1</v>
      </c>
      <c r="J4244">
        <f t="shared" si="531"/>
        <v>0</v>
      </c>
      <c r="K4244">
        <f t="shared" si="532"/>
        <v>6.5542286880337963</v>
      </c>
      <c r="L4244">
        <f t="shared" si="533"/>
        <v>0.99946148412529112</v>
      </c>
      <c r="M4244">
        <f t="shared" si="534"/>
        <v>7.5536901721590874</v>
      </c>
    </row>
    <row r="4245" spans="1:13" x14ac:dyDescent="0.2">
      <c r="A4245" s="1">
        <v>13</v>
      </c>
      <c r="B4245">
        <v>4.080401549773697</v>
      </c>
      <c r="C4245">
        <v>5.41619989007045</v>
      </c>
      <c r="D4245">
        <f t="shared" si="535"/>
        <v>9.496601439844147</v>
      </c>
      <c r="E4245">
        <v>3.6</v>
      </c>
      <c r="F4245">
        <v>1.5</v>
      </c>
      <c r="G4245">
        <f t="shared" si="528"/>
        <v>5.0999999999999996</v>
      </c>
      <c r="H4245">
        <f t="shared" si="529"/>
        <v>1</v>
      </c>
      <c r="I4245">
        <f t="shared" si="530"/>
        <v>0</v>
      </c>
      <c r="J4245">
        <f t="shared" si="531"/>
        <v>1</v>
      </c>
      <c r="K4245">
        <f t="shared" si="532"/>
        <v>0.48040154977369687</v>
      </c>
      <c r="L4245">
        <f t="shared" si="533"/>
        <v>3.91619989007045</v>
      </c>
      <c r="M4245">
        <f t="shared" si="534"/>
        <v>4.3966014398441473</v>
      </c>
    </row>
    <row r="4246" spans="1:13" x14ac:dyDescent="0.2">
      <c r="A4246" s="1">
        <v>14</v>
      </c>
      <c r="B4246">
        <v>4.080401549773697</v>
      </c>
      <c r="C4246">
        <v>8.4930697936814958</v>
      </c>
      <c r="D4246">
        <f t="shared" si="535"/>
        <v>12.573471343455193</v>
      </c>
      <c r="E4246">
        <v>4.8</v>
      </c>
      <c r="F4246">
        <v>6</v>
      </c>
      <c r="G4246">
        <f t="shared" si="528"/>
        <v>10.8</v>
      </c>
      <c r="H4246">
        <f t="shared" si="529"/>
        <v>1</v>
      </c>
      <c r="I4246">
        <f t="shared" si="530"/>
        <v>1</v>
      </c>
      <c r="J4246">
        <f t="shared" si="531"/>
        <v>1</v>
      </c>
      <c r="K4246">
        <f t="shared" si="532"/>
        <v>0.71959845022630287</v>
      </c>
      <c r="L4246">
        <f t="shared" si="533"/>
        <v>2.4930697936814958</v>
      </c>
      <c r="M4246">
        <f t="shared" si="534"/>
        <v>1.7734713434551921</v>
      </c>
    </row>
    <row r="4247" spans="1:13" x14ac:dyDescent="0.2">
      <c r="A4247" s="1">
        <v>0</v>
      </c>
      <c r="B4247">
        <v>8.9357936658440096</v>
      </c>
      <c r="C4247">
        <v>8.6930988207051048</v>
      </c>
      <c r="D4247">
        <f t="shared" si="535"/>
        <v>17.628892486549113</v>
      </c>
      <c r="E4247">
        <v>10</v>
      </c>
      <c r="F4247">
        <v>9.5</v>
      </c>
      <c r="G4247">
        <f t="shared" si="528"/>
        <v>19.5</v>
      </c>
      <c r="H4247">
        <f t="shared" si="529"/>
        <v>1</v>
      </c>
      <c r="I4247">
        <f t="shared" si="530"/>
        <v>1</v>
      </c>
      <c r="J4247">
        <f t="shared" si="531"/>
        <v>1</v>
      </c>
      <c r="K4247">
        <f t="shared" si="532"/>
        <v>1.0642063341559904</v>
      </c>
      <c r="L4247">
        <f t="shared" si="533"/>
        <v>0.80690117929489524</v>
      </c>
      <c r="M4247">
        <f t="shared" si="534"/>
        <v>1.8711075134508874</v>
      </c>
    </row>
    <row r="4248" spans="1:13" x14ac:dyDescent="0.2">
      <c r="A4248" s="1">
        <v>1</v>
      </c>
      <c r="B4248">
        <v>4.457637113137916</v>
      </c>
      <c r="C4248">
        <v>4.2941559765842108</v>
      </c>
      <c r="D4248">
        <f t="shared" si="535"/>
        <v>8.7517930897221277</v>
      </c>
      <c r="E4248">
        <v>0.6</v>
      </c>
      <c r="F4248">
        <v>8</v>
      </c>
      <c r="G4248">
        <f t="shared" si="528"/>
        <v>8.6</v>
      </c>
      <c r="H4248">
        <f t="shared" si="529"/>
        <v>1</v>
      </c>
      <c r="I4248">
        <f t="shared" si="530"/>
        <v>0</v>
      </c>
      <c r="J4248">
        <f t="shared" si="531"/>
        <v>1</v>
      </c>
      <c r="K4248">
        <f t="shared" si="532"/>
        <v>3.8576371131379159</v>
      </c>
      <c r="L4248">
        <f t="shared" si="533"/>
        <v>3.7058440234157892</v>
      </c>
      <c r="M4248">
        <f t="shared" si="534"/>
        <v>0.15179308972212802</v>
      </c>
    </row>
    <row r="4249" spans="1:13" x14ac:dyDescent="0.2">
      <c r="A4249" s="1">
        <v>2</v>
      </c>
      <c r="B4249">
        <v>7.6541937849427448</v>
      </c>
      <c r="C4249">
        <v>6.3877182442891476</v>
      </c>
      <c r="D4249">
        <f t="shared" si="535"/>
        <v>14.041912029231892</v>
      </c>
      <c r="E4249">
        <v>3</v>
      </c>
      <c r="F4249">
        <v>0.5</v>
      </c>
      <c r="G4249">
        <f t="shared" si="528"/>
        <v>3.5</v>
      </c>
      <c r="H4249">
        <f t="shared" si="529"/>
        <v>0</v>
      </c>
      <c r="I4249">
        <f t="shared" si="530"/>
        <v>0</v>
      </c>
      <c r="J4249">
        <f t="shared" si="531"/>
        <v>0</v>
      </c>
      <c r="K4249">
        <f t="shared" si="532"/>
        <v>4.6541937849427448</v>
      </c>
      <c r="L4249">
        <f t="shared" si="533"/>
        <v>5.8877182442891476</v>
      </c>
      <c r="M4249">
        <f t="shared" si="534"/>
        <v>10.541912029231892</v>
      </c>
    </row>
    <row r="4250" spans="1:13" x14ac:dyDescent="0.2">
      <c r="A4250" s="1">
        <v>3</v>
      </c>
      <c r="B4250">
        <v>5.1373080615662952</v>
      </c>
      <c r="C4250">
        <v>7.3569852812208447</v>
      </c>
      <c r="D4250">
        <f t="shared" si="535"/>
        <v>12.49429334278714</v>
      </c>
      <c r="E4250">
        <v>6</v>
      </c>
      <c r="F4250">
        <v>6.5</v>
      </c>
      <c r="G4250">
        <f t="shared" si="528"/>
        <v>12.5</v>
      </c>
      <c r="H4250">
        <f t="shared" si="529"/>
        <v>1</v>
      </c>
      <c r="I4250">
        <f t="shared" si="530"/>
        <v>1</v>
      </c>
      <c r="J4250">
        <f t="shared" si="531"/>
        <v>1</v>
      </c>
      <c r="K4250">
        <f t="shared" si="532"/>
        <v>0.86269193843370484</v>
      </c>
      <c r="L4250">
        <f t="shared" si="533"/>
        <v>0.85698528122084472</v>
      </c>
      <c r="M4250">
        <f t="shared" si="534"/>
        <v>5.7066572128601223E-3</v>
      </c>
    </row>
    <row r="4251" spans="1:13" x14ac:dyDescent="0.2">
      <c r="A4251" s="1">
        <v>4</v>
      </c>
      <c r="B4251">
        <v>1.763877786998298</v>
      </c>
      <c r="C4251">
        <v>4.0185754194626027</v>
      </c>
      <c r="D4251">
        <f t="shared" si="535"/>
        <v>5.7824532064609002</v>
      </c>
      <c r="E4251">
        <v>0</v>
      </c>
      <c r="F4251">
        <v>0</v>
      </c>
      <c r="G4251">
        <f t="shared" si="528"/>
        <v>0</v>
      </c>
      <c r="H4251">
        <f t="shared" si="529"/>
        <v>1</v>
      </c>
      <c r="I4251">
        <f t="shared" si="530"/>
        <v>1</v>
      </c>
      <c r="J4251">
        <f t="shared" si="531"/>
        <v>1</v>
      </c>
      <c r="K4251">
        <f t="shared" si="532"/>
        <v>1.763877786998298</v>
      </c>
      <c r="L4251">
        <f t="shared" si="533"/>
        <v>4.0185754194626027</v>
      </c>
      <c r="M4251">
        <f t="shared" si="534"/>
        <v>5.7824532064609002</v>
      </c>
    </row>
    <row r="4252" spans="1:13" x14ac:dyDescent="0.2">
      <c r="A4252" s="1">
        <v>5</v>
      </c>
      <c r="B4252">
        <v>3.2965517879636228</v>
      </c>
      <c r="C4252">
        <v>6.1358876462479683</v>
      </c>
      <c r="D4252">
        <f t="shared" si="535"/>
        <v>9.4324394342115916</v>
      </c>
      <c r="E4252">
        <v>3</v>
      </c>
      <c r="F4252">
        <v>0.5</v>
      </c>
      <c r="G4252">
        <f t="shared" si="528"/>
        <v>3.5</v>
      </c>
      <c r="H4252">
        <f t="shared" si="529"/>
        <v>1</v>
      </c>
      <c r="I4252">
        <f t="shared" si="530"/>
        <v>0</v>
      </c>
      <c r="J4252">
        <f t="shared" si="531"/>
        <v>1</v>
      </c>
      <c r="K4252">
        <f t="shared" si="532"/>
        <v>0.2965517879636228</v>
      </c>
      <c r="L4252">
        <f t="shared" si="533"/>
        <v>5.6358876462479683</v>
      </c>
      <c r="M4252">
        <f t="shared" si="534"/>
        <v>5.9324394342115916</v>
      </c>
    </row>
    <row r="4253" spans="1:13" x14ac:dyDescent="0.2">
      <c r="A4253" s="1">
        <v>6</v>
      </c>
      <c r="B4253">
        <v>3.540685677450508</v>
      </c>
      <c r="C4253">
        <v>7.9608566322346457</v>
      </c>
      <c r="D4253">
        <f t="shared" si="535"/>
        <v>11.501542309685153</v>
      </c>
      <c r="E4253">
        <v>8.1999999999999993</v>
      </c>
      <c r="F4253">
        <v>7.5</v>
      </c>
      <c r="G4253">
        <f t="shared" si="528"/>
        <v>15.7</v>
      </c>
      <c r="H4253">
        <f t="shared" si="529"/>
        <v>0</v>
      </c>
      <c r="I4253">
        <f t="shared" si="530"/>
        <v>1</v>
      </c>
      <c r="J4253">
        <f t="shared" si="531"/>
        <v>1</v>
      </c>
      <c r="K4253">
        <f t="shared" si="532"/>
        <v>4.6593143225494913</v>
      </c>
      <c r="L4253">
        <f t="shared" si="533"/>
        <v>0.46085663223464568</v>
      </c>
      <c r="M4253">
        <f t="shared" si="534"/>
        <v>4.1984576903148465</v>
      </c>
    </row>
    <row r="4254" spans="1:13" x14ac:dyDescent="0.2">
      <c r="A4254" s="1">
        <v>7</v>
      </c>
      <c r="B4254">
        <v>3.9649288886050811</v>
      </c>
      <c r="C4254">
        <v>8.1390483391861785</v>
      </c>
      <c r="D4254">
        <f t="shared" si="535"/>
        <v>12.10397722779126</v>
      </c>
      <c r="E4254">
        <v>2.5</v>
      </c>
      <c r="F4254">
        <v>7</v>
      </c>
      <c r="G4254">
        <f t="shared" si="528"/>
        <v>9.5</v>
      </c>
      <c r="H4254">
        <f t="shared" si="529"/>
        <v>1</v>
      </c>
      <c r="I4254">
        <f t="shared" si="530"/>
        <v>1</v>
      </c>
      <c r="J4254">
        <f t="shared" si="531"/>
        <v>0</v>
      </c>
      <c r="K4254">
        <f t="shared" si="532"/>
        <v>1.4649288886050811</v>
      </c>
      <c r="L4254">
        <f t="shared" si="533"/>
        <v>1.1390483391861785</v>
      </c>
      <c r="M4254">
        <f t="shared" si="534"/>
        <v>2.6039772277912601</v>
      </c>
    </row>
    <row r="4255" spans="1:13" x14ac:dyDescent="0.2">
      <c r="A4255" s="1">
        <v>8</v>
      </c>
      <c r="B4255">
        <v>6.8856562482692212</v>
      </c>
      <c r="C4255">
        <v>7.2515529232904239</v>
      </c>
      <c r="D4255">
        <f t="shared" si="535"/>
        <v>14.137209171559645</v>
      </c>
      <c r="E4255">
        <v>3.6</v>
      </c>
      <c r="F4255">
        <v>5</v>
      </c>
      <c r="G4255">
        <f t="shared" si="528"/>
        <v>8.6</v>
      </c>
      <c r="H4255">
        <f t="shared" si="529"/>
        <v>0</v>
      </c>
      <c r="I4255">
        <f t="shared" si="530"/>
        <v>1</v>
      </c>
      <c r="J4255">
        <f t="shared" si="531"/>
        <v>0</v>
      </c>
      <c r="K4255">
        <f t="shared" si="532"/>
        <v>3.2856562482692211</v>
      </c>
      <c r="L4255">
        <f t="shared" si="533"/>
        <v>2.2515529232904239</v>
      </c>
      <c r="M4255">
        <f t="shared" si="534"/>
        <v>5.5372091715596454</v>
      </c>
    </row>
    <row r="4256" spans="1:13" x14ac:dyDescent="0.2">
      <c r="A4256" s="1">
        <v>9</v>
      </c>
      <c r="B4256">
        <v>2.0427687265965599</v>
      </c>
      <c r="C4256">
        <v>6.1358724796560384</v>
      </c>
      <c r="D4256">
        <f t="shared" si="535"/>
        <v>8.1786412062525979</v>
      </c>
      <c r="E4256">
        <v>0</v>
      </c>
      <c r="F4256">
        <v>0</v>
      </c>
      <c r="G4256">
        <f t="shared" si="528"/>
        <v>0</v>
      </c>
      <c r="H4256">
        <f t="shared" si="529"/>
        <v>1</v>
      </c>
      <c r="I4256">
        <f t="shared" si="530"/>
        <v>0</v>
      </c>
      <c r="J4256">
        <f t="shared" si="531"/>
        <v>1</v>
      </c>
      <c r="K4256">
        <f t="shared" si="532"/>
        <v>2.0427687265965599</v>
      </c>
      <c r="L4256">
        <f t="shared" si="533"/>
        <v>6.1358724796560384</v>
      </c>
      <c r="M4256">
        <f t="shared" si="534"/>
        <v>8.1786412062525979</v>
      </c>
    </row>
    <row r="4257" spans="1:13" x14ac:dyDescent="0.2">
      <c r="A4257" s="1">
        <v>10</v>
      </c>
      <c r="B4257">
        <v>5.1551735936413001</v>
      </c>
      <c r="C4257">
        <v>8.0463325462870881</v>
      </c>
      <c r="D4257">
        <f t="shared" si="535"/>
        <v>13.201506139928387</v>
      </c>
      <c r="E4257">
        <v>5.6</v>
      </c>
      <c r="F4257">
        <v>8.5</v>
      </c>
      <c r="G4257">
        <f t="shared" si="528"/>
        <v>14.1</v>
      </c>
      <c r="H4257">
        <f t="shared" si="529"/>
        <v>1</v>
      </c>
      <c r="I4257">
        <f t="shared" si="530"/>
        <v>1</v>
      </c>
      <c r="J4257">
        <f t="shared" si="531"/>
        <v>1</v>
      </c>
      <c r="K4257">
        <f t="shared" si="532"/>
        <v>0.44482640635869952</v>
      </c>
      <c r="L4257">
        <f t="shared" si="533"/>
        <v>0.45366745371291195</v>
      </c>
      <c r="M4257">
        <f t="shared" si="534"/>
        <v>0.89849386007161236</v>
      </c>
    </row>
    <row r="4258" spans="1:13" x14ac:dyDescent="0.2">
      <c r="A4258" s="1">
        <v>11</v>
      </c>
      <c r="B4258">
        <v>6.564190056543211</v>
      </c>
      <c r="C4258">
        <v>5.9848409868629879</v>
      </c>
      <c r="D4258">
        <f t="shared" si="535"/>
        <v>12.549031043406199</v>
      </c>
      <c r="E4258">
        <v>1.2</v>
      </c>
      <c r="F4258">
        <v>1.5</v>
      </c>
      <c r="G4258">
        <f t="shared" si="528"/>
        <v>2.7</v>
      </c>
      <c r="H4258">
        <f t="shared" si="529"/>
        <v>0</v>
      </c>
      <c r="I4258">
        <f t="shared" si="530"/>
        <v>0</v>
      </c>
      <c r="J4258">
        <f t="shared" si="531"/>
        <v>0</v>
      </c>
      <c r="K4258">
        <f t="shared" si="532"/>
        <v>5.3641900565432108</v>
      </c>
      <c r="L4258">
        <f t="shared" si="533"/>
        <v>4.4848409868629879</v>
      </c>
      <c r="M4258">
        <f t="shared" si="534"/>
        <v>9.8490310434061996</v>
      </c>
    </row>
    <row r="4259" spans="1:13" x14ac:dyDescent="0.2">
      <c r="A4259" s="1">
        <v>12</v>
      </c>
      <c r="B4259">
        <v>2.1800226789223891</v>
      </c>
      <c r="C4259">
        <v>7.2337441048843676</v>
      </c>
      <c r="D4259">
        <f t="shared" si="535"/>
        <v>9.4137667838067571</v>
      </c>
      <c r="E4259">
        <v>2.8</v>
      </c>
      <c r="F4259">
        <v>2</v>
      </c>
      <c r="G4259">
        <f t="shared" si="528"/>
        <v>4.8</v>
      </c>
      <c r="H4259">
        <f t="shared" si="529"/>
        <v>1</v>
      </c>
      <c r="I4259">
        <f t="shared" si="530"/>
        <v>0</v>
      </c>
      <c r="J4259">
        <f t="shared" si="531"/>
        <v>1</v>
      </c>
      <c r="K4259">
        <f t="shared" si="532"/>
        <v>0.61997732107761072</v>
      </c>
      <c r="L4259">
        <f t="shared" si="533"/>
        <v>5.2337441048843676</v>
      </c>
      <c r="M4259">
        <f t="shared" si="534"/>
        <v>4.6137667838067573</v>
      </c>
    </row>
    <row r="4260" spans="1:13" x14ac:dyDescent="0.2">
      <c r="A4260" s="1">
        <v>13</v>
      </c>
      <c r="B4260">
        <v>2.6762447994194458</v>
      </c>
      <c r="C4260">
        <v>5.043195162775711</v>
      </c>
      <c r="D4260">
        <f t="shared" si="535"/>
        <v>7.7194399621951568</v>
      </c>
      <c r="E4260">
        <v>3</v>
      </c>
      <c r="F4260">
        <v>3</v>
      </c>
      <c r="G4260">
        <f t="shared" si="528"/>
        <v>6</v>
      </c>
      <c r="H4260">
        <f t="shared" si="529"/>
        <v>1</v>
      </c>
      <c r="I4260">
        <f t="shared" si="530"/>
        <v>0</v>
      </c>
      <c r="J4260">
        <f t="shared" si="531"/>
        <v>1</v>
      </c>
      <c r="K4260">
        <f t="shared" si="532"/>
        <v>0.32375520058055418</v>
      </c>
      <c r="L4260">
        <f t="shared" si="533"/>
        <v>2.043195162775711</v>
      </c>
      <c r="M4260">
        <f t="shared" si="534"/>
        <v>1.7194399621951568</v>
      </c>
    </row>
    <row r="4261" spans="1:13" x14ac:dyDescent="0.2">
      <c r="A4261" s="1">
        <v>14</v>
      </c>
      <c r="B4261">
        <v>5.4522735243326936</v>
      </c>
      <c r="C4261">
        <v>5.6330089801181327</v>
      </c>
      <c r="D4261">
        <f t="shared" si="535"/>
        <v>11.085282504450827</v>
      </c>
      <c r="E4261">
        <v>7.6</v>
      </c>
      <c r="F4261">
        <v>9</v>
      </c>
      <c r="G4261">
        <f t="shared" si="528"/>
        <v>16.600000000000001</v>
      </c>
      <c r="H4261">
        <f t="shared" si="529"/>
        <v>1</v>
      </c>
      <c r="I4261">
        <f t="shared" si="530"/>
        <v>1</v>
      </c>
      <c r="J4261">
        <f t="shared" si="531"/>
        <v>1</v>
      </c>
      <c r="K4261">
        <f t="shared" si="532"/>
        <v>2.147726475667306</v>
      </c>
      <c r="L4261">
        <f t="shared" si="533"/>
        <v>3.3669910198818673</v>
      </c>
      <c r="M4261">
        <f t="shared" si="534"/>
        <v>5.5147174955491742</v>
      </c>
    </row>
    <row r="4262" spans="1:13" x14ac:dyDescent="0.2">
      <c r="A4262" s="1">
        <v>0</v>
      </c>
      <c r="B4262">
        <v>3.8503679550690761</v>
      </c>
      <c r="C4262">
        <v>4.5818565879898836</v>
      </c>
      <c r="D4262">
        <f t="shared" si="535"/>
        <v>8.4322245430589593</v>
      </c>
      <c r="E4262">
        <v>0.2</v>
      </c>
      <c r="F4262">
        <v>0</v>
      </c>
      <c r="G4262">
        <f t="shared" si="528"/>
        <v>0.2</v>
      </c>
      <c r="H4262">
        <f t="shared" si="529"/>
        <v>1</v>
      </c>
      <c r="I4262">
        <f t="shared" si="530"/>
        <v>1</v>
      </c>
      <c r="J4262">
        <f t="shared" si="531"/>
        <v>1</v>
      </c>
      <c r="K4262">
        <f t="shared" si="532"/>
        <v>3.650367955069076</v>
      </c>
      <c r="L4262">
        <f t="shared" si="533"/>
        <v>4.5818565879898836</v>
      </c>
      <c r="M4262">
        <f t="shared" si="534"/>
        <v>8.23222454305896</v>
      </c>
    </row>
    <row r="4263" spans="1:13" x14ac:dyDescent="0.2">
      <c r="A4263" s="1">
        <v>1</v>
      </c>
      <c r="B4263">
        <v>2.9765655216517768</v>
      </c>
      <c r="C4263">
        <v>0.65537173230748802</v>
      </c>
      <c r="D4263">
        <f t="shared" si="535"/>
        <v>3.6319372539592649</v>
      </c>
      <c r="E4263">
        <v>0</v>
      </c>
      <c r="F4263">
        <v>2</v>
      </c>
      <c r="G4263">
        <f t="shared" si="528"/>
        <v>2</v>
      </c>
      <c r="H4263">
        <f t="shared" si="529"/>
        <v>1</v>
      </c>
      <c r="I4263">
        <f t="shared" si="530"/>
        <v>1</v>
      </c>
      <c r="J4263">
        <f t="shared" si="531"/>
        <v>1</v>
      </c>
      <c r="K4263">
        <f t="shared" si="532"/>
        <v>2.9765655216517768</v>
      </c>
      <c r="L4263">
        <f t="shared" si="533"/>
        <v>1.3446282676925119</v>
      </c>
      <c r="M4263">
        <f t="shared" si="534"/>
        <v>1.6319372539592649</v>
      </c>
    </row>
    <row r="4264" spans="1:13" x14ac:dyDescent="0.2">
      <c r="A4264" s="1">
        <v>2</v>
      </c>
      <c r="B4264">
        <v>0.24610952384551471</v>
      </c>
      <c r="C4264">
        <v>5.8634948359439329</v>
      </c>
      <c r="D4264">
        <f t="shared" si="535"/>
        <v>6.109604359789448</v>
      </c>
      <c r="E4264">
        <v>7.1</v>
      </c>
      <c r="F4264">
        <v>9</v>
      </c>
      <c r="G4264">
        <f t="shared" si="528"/>
        <v>16.100000000000001</v>
      </c>
      <c r="H4264">
        <f t="shared" si="529"/>
        <v>0</v>
      </c>
      <c r="I4264">
        <f t="shared" si="530"/>
        <v>1</v>
      </c>
      <c r="J4264">
        <f t="shared" si="531"/>
        <v>0</v>
      </c>
      <c r="K4264">
        <f t="shared" si="532"/>
        <v>6.8538904761544845</v>
      </c>
      <c r="L4264">
        <f t="shared" si="533"/>
        <v>3.1365051640560671</v>
      </c>
      <c r="M4264">
        <f t="shared" si="534"/>
        <v>9.9903956402105543</v>
      </c>
    </row>
    <row r="4265" spans="1:13" x14ac:dyDescent="0.2">
      <c r="A4265" s="1">
        <v>3</v>
      </c>
      <c r="B4265">
        <v>3.4988714101114509</v>
      </c>
      <c r="C4265">
        <v>2.6665428403112101</v>
      </c>
      <c r="D4265">
        <f t="shared" si="535"/>
        <v>6.1654142504226606</v>
      </c>
      <c r="E4265">
        <v>0</v>
      </c>
      <c r="F4265">
        <v>0</v>
      </c>
      <c r="G4265">
        <f t="shared" si="528"/>
        <v>0</v>
      </c>
      <c r="H4265">
        <f t="shared" si="529"/>
        <v>1</v>
      </c>
      <c r="I4265">
        <f t="shared" si="530"/>
        <v>1</v>
      </c>
      <c r="J4265">
        <f t="shared" si="531"/>
        <v>1</v>
      </c>
      <c r="K4265">
        <f t="shared" si="532"/>
        <v>3.4988714101114509</v>
      </c>
      <c r="L4265">
        <f t="shared" si="533"/>
        <v>2.6665428403112101</v>
      </c>
      <c r="M4265">
        <f t="shared" si="534"/>
        <v>6.1654142504226606</v>
      </c>
    </row>
    <row r="4266" spans="1:13" x14ac:dyDescent="0.2">
      <c r="A4266" s="1">
        <v>4</v>
      </c>
      <c r="B4266">
        <v>7.4428353885326599</v>
      </c>
      <c r="C4266">
        <v>5.7839235342017048</v>
      </c>
      <c r="D4266">
        <f t="shared" si="535"/>
        <v>13.226758922734366</v>
      </c>
      <c r="E4266">
        <v>4.5</v>
      </c>
      <c r="F4266">
        <v>6</v>
      </c>
      <c r="G4266">
        <f t="shared" si="528"/>
        <v>10.5</v>
      </c>
      <c r="H4266">
        <f t="shared" si="529"/>
        <v>0</v>
      </c>
      <c r="I4266">
        <f t="shared" si="530"/>
        <v>1</v>
      </c>
      <c r="J4266">
        <f t="shared" si="531"/>
        <v>1</v>
      </c>
      <c r="K4266">
        <f t="shared" si="532"/>
        <v>2.9428353885326599</v>
      </c>
      <c r="L4266">
        <f t="shared" si="533"/>
        <v>0.2160764657982952</v>
      </c>
      <c r="M4266">
        <f t="shared" si="534"/>
        <v>2.7267589227343656</v>
      </c>
    </row>
    <row r="4267" spans="1:13" x14ac:dyDescent="0.2">
      <c r="A4267" s="1">
        <v>5</v>
      </c>
      <c r="B4267">
        <v>3.015998460584711</v>
      </c>
      <c r="C4267">
        <v>6.5034555322833922</v>
      </c>
      <c r="D4267">
        <f t="shared" si="535"/>
        <v>9.5194539928681028</v>
      </c>
      <c r="E4267">
        <v>3.7</v>
      </c>
      <c r="F4267">
        <v>6</v>
      </c>
      <c r="G4267">
        <f t="shared" si="528"/>
        <v>9.6999999999999993</v>
      </c>
      <c r="H4267">
        <f t="shared" si="529"/>
        <v>1</v>
      </c>
      <c r="I4267">
        <f t="shared" si="530"/>
        <v>1</v>
      </c>
      <c r="J4267">
        <f t="shared" si="531"/>
        <v>1</v>
      </c>
      <c r="K4267">
        <f t="shared" si="532"/>
        <v>0.68400153941528918</v>
      </c>
      <c r="L4267">
        <f t="shared" si="533"/>
        <v>0.50345553228339224</v>
      </c>
      <c r="M4267">
        <f t="shared" si="534"/>
        <v>0.1805460071318965</v>
      </c>
    </row>
    <row r="4268" spans="1:13" x14ac:dyDescent="0.2">
      <c r="A4268" s="1">
        <v>6</v>
      </c>
      <c r="B4268">
        <v>2.9377862571016529</v>
      </c>
      <c r="C4268">
        <v>5.9566218750131608</v>
      </c>
      <c r="D4268">
        <f t="shared" si="535"/>
        <v>8.8944081321148136</v>
      </c>
      <c r="E4268">
        <v>8.6</v>
      </c>
      <c r="F4268">
        <v>7</v>
      </c>
      <c r="G4268">
        <f t="shared" si="528"/>
        <v>15.6</v>
      </c>
      <c r="H4268">
        <f t="shared" si="529"/>
        <v>0</v>
      </c>
      <c r="I4268">
        <f t="shared" si="530"/>
        <v>1</v>
      </c>
      <c r="J4268">
        <f t="shared" si="531"/>
        <v>0</v>
      </c>
      <c r="K4268">
        <f t="shared" si="532"/>
        <v>5.6622137428983468</v>
      </c>
      <c r="L4268">
        <f t="shared" si="533"/>
        <v>1.0433781249868392</v>
      </c>
      <c r="M4268">
        <f t="shared" si="534"/>
        <v>6.705591867885186</v>
      </c>
    </row>
    <row r="4269" spans="1:13" x14ac:dyDescent="0.2">
      <c r="A4269" s="1">
        <v>7</v>
      </c>
      <c r="B4269">
        <v>3.1606681937651779</v>
      </c>
      <c r="C4269">
        <v>5.7798338229504109</v>
      </c>
      <c r="D4269">
        <f t="shared" si="535"/>
        <v>8.9405020167155893</v>
      </c>
      <c r="E4269">
        <v>3</v>
      </c>
      <c r="F4269">
        <v>0.5</v>
      </c>
      <c r="G4269">
        <f t="shared" si="528"/>
        <v>3.5</v>
      </c>
      <c r="H4269">
        <f t="shared" si="529"/>
        <v>1</v>
      </c>
      <c r="I4269">
        <f t="shared" si="530"/>
        <v>0</v>
      </c>
      <c r="J4269">
        <f t="shared" si="531"/>
        <v>1</v>
      </c>
      <c r="K4269">
        <f t="shared" si="532"/>
        <v>0.16066819376517794</v>
      </c>
      <c r="L4269">
        <f t="shared" si="533"/>
        <v>5.2798338229504109</v>
      </c>
      <c r="M4269">
        <f t="shared" si="534"/>
        <v>5.4405020167155893</v>
      </c>
    </row>
    <row r="4270" spans="1:13" x14ac:dyDescent="0.2">
      <c r="A4270" s="1">
        <v>8</v>
      </c>
      <c r="B4270">
        <v>4.7422137104387607</v>
      </c>
      <c r="C4270">
        <v>5.548895960662751</v>
      </c>
      <c r="D4270">
        <f t="shared" si="535"/>
        <v>10.291109671101513</v>
      </c>
      <c r="E4270">
        <v>10</v>
      </c>
      <c r="F4270">
        <v>9.5</v>
      </c>
      <c r="G4270">
        <f t="shared" si="528"/>
        <v>19.5</v>
      </c>
      <c r="H4270">
        <f t="shared" si="529"/>
        <v>0</v>
      </c>
      <c r="I4270">
        <f t="shared" si="530"/>
        <v>1</v>
      </c>
      <c r="J4270">
        <f t="shared" si="531"/>
        <v>1</v>
      </c>
      <c r="K4270">
        <f t="shared" si="532"/>
        <v>5.2577862895612393</v>
      </c>
      <c r="L4270">
        <f t="shared" si="533"/>
        <v>3.951104039337249</v>
      </c>
      <c r="M4270">
        <f t="shared" si="534"/>
        <v>9.2088903288984874</v>
      </c>
    </row>
    <row r="4271" spans="1:13" x14ac:dyDescent="0.2">
      <c r="A4271" s="1">
        <v>9</v>
      </c>
      <c r="B4271">
        <v>10.11644339390819</v>
      </c>
      <c r="C4271">
        <v>6.5271600644558374</v>
      </c>
      <c r="D4271">
        <f t="shared" si="535"/>
        <v>16.643603458364026</v>
      </c>
      <c r="E4271">
        <v>10</v>
      </c>
      <c r="F4271">
        <v>8</v>
      </c>
      <c r="G4271">
        <f t="shared" si="528"/>
        <v>18</v>
      </c>
      <c r="H4271">
        <f t="shared" si="529"/>
        <v>1</v>
      </c>
      <c r="I4271">
        <f t="shared" si="530"/>
        <v>1</v>
      </c>
      <c r="J4271">
        <f t="shared" si="531"/>
        <v>1</v>
      </c>
      <c r="K4271">
        <f t="shared" si="532"/>
        <v>0.11644339390818992</v>
      </c>
      <c r="L4271">
        <f t="shared" si="533"/>
        <v>1.4728399355441626</v>
      </c>
      <c r="M4271">
        <f t="shared" si="534"/>
        <v>1.3563965416359736</v>
      </c>
    </row>
    <row r="4272" spans="1:13" x14ac:dyDescent="0.2">
      <c r="A4272" s="1">
        <v>10</v>
      </c>
      <c r="B4272">
        <v>2.795198977169052</v>
      </c>
      <c r="C4272">
        <v>6.6881386971346286</v>
      </c>
      <c r="D4272">
        <f t="shared" si="535"/>
        <v>9.4833376743036801</v>
      </c>
      <c r="E4272">
        <v>5.6</v>
      </c>
      <c r="F4272">
        <v>8.5</v>
      </c>
      <c r="G4272">
        <f t="shared" si="528"/>
        <v>14.1</v>
      </c>
      <c r="H4272">
        <f t="shared" si="529"/>
        <v>0</v>
      </c>
      <c r="I4272">
        <f t="shared" si="530"/>
        <v>1</v>
      </c>
      <c r="J4272">
        <f t="shared" si="531"/>
        <v>0</v>
      </c>
      <c r="K4272">
        <f t="shared" si="532"/>
        <v>2.8048010228309477</v>
      </c>
      <c r="L4272">
        <f t="shared" si="533"/>
        <v>1.8118613028653714</v>
      </c>
      <c r="M4272">
        <f t="shared" si="534"/>
        <v>4.6166623256963195</v>
      </c>
    </row>
    <row r="4273" spans="1:13" x14ac:dyDescent="0.2">
      <c r="A4273" s="1">
        <v>11</v>
      </c>
      <c r="B4273">
        <v>6.4296926343021612</v>
      </c>
      <c r="C4273">
        <v>3.034223112305678</v>
      </c>
      <c r="D4273">
        <f t="shared" si="535"/>
        <v>9.4639157466078387</v>
      </c>
      <c r="E4273">
        <v>3.1</v>
      </c>
      <c r="F4273">
        <v>3</v>
      </c>
      <c r="G4273">
        <f t="shared" si="528"/>
        <v>6.1</v>
      </c>
      <c r="H4273">
        <f t="shared" si="529"/>
        <v>0</v>
      </c>
      <c r="I4273">
        <f t="shared" si="530"/>
        <v>1</v>
      </c>
      <c r="J4273">
        <f t="shared" si="531"/>
        <v>1</v>
      </c>
      <c r="K4273">
        <f t="shared" si="532"/>
        <v>3.3296926343021611</v>
      </c>
      <c r="L4273">
        <f t="shared" si="533"/>
        <v>3.4223112305677983E-2</v>
      </c>
      <c r="M4273">
        <f t="shared" si="534"/>
        <v>3.3639157466078391</v>
      </c>
    </row>
    <row r="4274" spans="1:13" x14ac:dyDescent="0.2">
      <c r="A4274" s="1">
        <v>12</v>
      </c>
      <c r="B4274">
        <v>8.3530923886442636</v>
      </c>
      <c r="C4274">
        <v>2.6665428403112101</v>
      </c>
      <c r="D4274">
        <f t="shared" si="535"/>
        <v>11.019635228955474</v>
      </c>
      <c r="E4274">
        <v>1.8</v>
      </c>
      <c r="F4274">
        <v>3</v>
      </c>
      <c r="G4274">
        <f t="shared" si="528"/>
        <v>4.8</v>
      </c>
      <c r="H4274">
        <f t="shared" si="529"/>
        <v>0</v>
      </c>
      <c r="I4274">
        <f t="shared" si="530"/>
        <v>1</v>
      </c>
      <c r="J4274">
        <f t="shared" si="531"/>
        <v>0</v>
      </c>
      <c r="K4274">
        <f t="shared" si="532"/>
        <v>6.5530923886442638</v>
      </c>
      <c r="L4274">
        <f t="shared" si="533"/>
        <v>0.33345715968878986</v>
      </c>
      <c r="M4274">
        <f t="shared" si="534"/>
        <v>6.2196352289554744</v>
      </c>
    </row>
    <row r="4275" spans="1:13" x14ac:dyDescent="0.2">
      <c r="A4275" s="1">
        <v>13</v>
      </c>
      <c r="B4275">
        <v>4.0598997673830706</v>
      </c>
      <c r="C4275">
        <v>5.1773890341491047</v>
      </c>
      <c r="D4275">
        <f t="shared" si="535"/>
        <v>9.2372888015321752</v>
      </c>
      <c r="E4275">
        <v>3.6</v>
      </c>
      <c r="F4275">
        <v>1.5</v>
      </c>
      <c r="G4275">
        <f t="shared" si="528"/>
        <v>5.0999999999999996</v>
      </c>
      <c r="H4275">
        <f t="shared" si="529"/>
        <v>1</v>
      </c>
      <c r="I4275">
        <f t="shared" si="530"/>
        <v>0</v>
      </c>
      <c r="J4275">
        <f t="shared" si="531"/>
        <v>1</v>
      </c>
      <c r="K4275">
        <f t="shared" si="532"/>
        <v>0.45989976738307048</v>
      </c>
      <c r="L4275">
        <f t="shared" si="533"/>
        <v>3.6773890341491047</v>
      </c>
      <c r="M4275">
        <f t="shared" si="534"/>
        <v>4.1372888015321756</v>
      </c>
    </row>
    <row r="4276" spans="1:13" x14ac:dyDescent="0.2">
      <c r="A4276" s="1">
        <v>14</v>
      </c>
      <c r="B4276">
        <v>4.0598997673830706</v>
      </c>
      <c r="C4276">
        <v>4.3096898591693407</v>
      </c>
      <c r="D4276">
        <f t="shared" si="535"/>
        <v>8.3695896265524112</v>
      </c>
      <c r="E4276">
        <v>5.0999999999999996</v>
      </c>
      <c r="F4276">
        <v>10</v>
      </c>
      <c r="G4276">
        <f t="shared" si="528"/>
        <v>15.1</v>
      </c>
      <c r="H4276">
        <f t="shared" si="529"/>
        <v>0</v>
      </c>
      <c r="I4276">
        <f t="shared" si="530"/>
        <v>0</v>
      </c>
      <c r="J4276">
        <f t="shared" si="531"/>
        <v>0</v>
      </c>
      <c r="K4276">
        <f t="shared" si="532"/>
        <v>1.0401002326169291</v>
      </c>
      <c r="L4276">
        <f t="shared" si="533"/>
        <v>5.6903101408306593</v>
      </c>
      <c r="M4276">
        <f t="shared" si="534"/>
        <v>6.7304103734475884</v>
      </c>
    </row>
    <row r="4277" spans="1:13" x14ac:dyDescent="0.2">
      <c r="A4277" s="1">
        <v>0</v>
      </c>
      <c r="B4277">
        <v>6.2207688177124938</v>
      </c>
      <c r="C4277">
        <v>8.5307007717596726</v>
      </c>
      <c r="D4277">
        <f t="shared" si="535"/>
        <v>14.751469589472165</v>
      </c>
      <c r="E4277">
        <v>10</v>
      </c>
      <c r="F4277">
        <v>9.5</v>
      </c>
      <c r="G4277">
        <f t="shared" si="528"/>
        <v>19.5</v>
      </c>
      <c r="H4277">
        <f t="shared" si="529"/>
        <v>1</v>
      </c>
      <c r="I4277">
        <f t="shared" si="530"/>
        <v>1</v>
      </c>
      <c r="J4277">
        <f t="shared" si="531"/>
        <v>1</v>
      </c>
      <c r="K4277">
        <f t="shared" si="532"/>
        <v>3.7792311822875062</v>
      </c>
      <c r="L4277">
        <f t="shared" si="533"/>
        <v>0.96929922824032744</v>
      </c>
      <c r="M4277">
        <f t="shared" si="534"/>
        <v>4.7485304105278345</v>
      </c>
    </row>
    <row r="4278" spans="1:13" x14ac:dyDescent="0.2">
      <c r="A4278" s="1">
        <v>1</v>
      </c>
      <c r="B4278">
        <v>6.9851188349476656</v>
      </c>
      <c r="C4278">
        <v>4.7895110544060966</v>
      </c>
      <c r="D4278">
        <f t="shared" si="535"/>
        <v>11.774629889353761</v>
      </c>
      <c r="E4278">
        <v>4.8</v>
      </c>
      <c r="F4278">
        <v>6</v>
      </c>
      <c r="G4278">
        <f t="shared" si="528"/>
        <v>10.8</v>
      </c>
      <c r="H4278">
        <f t="shared" si="529"/>
        <v>0</v>
      </c>
      <c r="I4278">
        <f t="shared" si="530"/>
        <v>0</v>
      </c>
      <c r="J4278">
        <f t="shared" si="531"/>
        <v>1</v>
      </c>
      <c r="K4278">
        <f t="shared" si="532"/>
        <v>2.1851188349476658</v>
      </c>
      <c r="L4278">
        <f t="shared" si="533"/>
        <v>1.2104889455939034</v>
      </c>
      <c r="M4278">
        <f t="shared" si="534"/>
        <v>0.9746298893537606</v>
      </c>
    </row>
    <row r="4279" spans="1:13" x14ac:dyDescent="0.2">
      <c r="A4279" s="1">
        <v>2</v>
      </c>
      <c r="B4279">
        <v>4.2481248788244423</v>
      </c>
      <c r="C4279">
        <v>1.9082118546645299</v>
      </c>
      <c r="D4279">
        <f t="shared" si="535"/>
        <v>6.1563367334889723</v>
      </c>
      <c r="E4279">
        <v>0</v>
      </c>
      <c r="F4279">
        <v>0</v>
      </c>
      <c r="G4279">
        <f t="shared" si="528"/>
        <v>0</v>
      </c>
      <c r="H4279">
        <f t="shared" si="529"/>
        <v>1</v>
      </c>
      <c r="I4279">
        <f t="shared" si="530"/>
        <v>1</v>
      </c>
      <c r="J4279">
        <f t="shared" si="531"/>
        <v>1</v>
      </c>
      <c r="K4279">
        <f t="shared" si="532"/>
        <v>4.2481248788244423</v>
      </c>
      <c r="L4279">
        <f t="shared" si="533"/>
        <v>1.9082118546645299</v>
      </c>
      <c r="M4279">
        <f t="shared" si="534"/>
        <v>6.1563367334889723</v>
      </c>
    </row>
    <row r="4280" spans="1:13" x14ac:dyDescent="0.2">
      <c r="A4280" s="1">
        <v>3</v>
      </c>
      <c r="B4280">
        <v>3.7009670101916399</v>
      </c>
      <c r="C4280">
        <v>3.334367476993604</v>
      </c>
      <c r="D4280">
        <f t="shared" si="535"/>
        <v>7.0353344871852439</v>
      </c>
      <c r="E4280">
        <v>0</v>
      </c>
      <c r="F4280">
        <v>0</v>
      </c>
      <c r="G4280">
        <f t="shared" si="528"/>
        <v>0</v>
      </c>
      <c r="H4280">
        <f t="shared" si="529"/>
        <v>1</v>
      </c>
      <c r="I4280">
        <f t="shared" si="530"/>
        <v>1</v>
      </c>
      <c r="J4280">
        <f t="shared" si="531"/>
        <v>1</v>
      </c>
      <c r="K4280">
        <f t="shared" si="532"/>
        <v>3.7009670101916399</v>
      </c>
      <c r="L4280">
        <f t="shared" si="533"/>
        <v>3.334367476993604</v>
      </c>
      <c r="M4280">
        <f t="shared" si="534"/>
        <v>7.0353344871852439</v>
      </c>
    </row>
    <row r="4281" spans="1:13" x14ac:dyDescent="0.2">
      <c r="A4281" s="1">
        <v>4</v>
      </c>
      <c r="B4281">
        <v>5.7729129766736769</v>
      </c>
      <c r="C4281">
        <v>7.3300627676064209</v>
      </c>
      <c r="D4281">
        <f t="shared" si="535"/>
        <v>13.102975744280098</v>
      </c>
      <c r="E4281">
        <v>6</v>
      </c>
      <c r="F4281">
        <v>6.5</v>
      </c>
      <c r="G4281">
        <f t="shared" si="528"/>
        <v>12.5</v>
      </c>
      <c r="H4281">
        <f t="shared" si="529"/>
        <v>1</v>
      </c>
      <c r="I4281">
        <f t="shared" si="530"/>
        <v>1</v>
      </c>
      <c r="J4281">
        <f t="shared" si="531"/>
        <v>1</v>
      </c>
      <c r="K4281">
        <f t="shared" si="532"/>
        <v>0.22708702332632313</v>
      </c>
      <c r="L4281">
        <f t="shared" si="533"/>
        <v>0.83006276760642095</v>
      </c>
      <c r="M4281">
        <f t="shared" si="534"/>
        <v>0.60297574428009781</v>
      </c>
    </row>
    <row r="4282" spans="1:13" x14ac:dyDescent="0.2">
      <c r="A4282" s="1">
        <v>5</v>
      </c>
      <c r="B4282">
        <v>5.9705526740751278</v>
      </c>
      <c r="C4282">
        <v>6.2348498539498074</v>
      </c>
      <c r="D4282">
        <f t="shared" si="535"/>
        <v>12.205402528024935</v>
      </c>
      <c r="E4282">
        <v>7.8</v>
      </c>
      <c r="F4282">
        <v>9</v>
      </c>
      <c r="G4282">
        <f t="shared" si="528"/>
        <v>16.8</v>
      </c>
      <c r="H4282">
        <f t="shared" si="529"/>
        <v>1</v>
      </c>
      <c r="I4282">
        <f t="shared" si="530"/>
        <v>1</v>
      </c>
      <c r="J4282">
        <f t="shared" si="531"/>
        <v>1</v>
      </c>
      <c r="K4282">
        <f t="shared" si="532"/>
        <v>1.829447325924872</v>
      </c>
      <c r="L4282">
        <f t="shared" si="533"/>
        <v>2.7651501460501926</v>
      </c>
      <c r="M4282">
        <f t="shared" si="534"/>
        <v>4.5945974719750655</v>
      </c>
    </row>
    <row r="4283" spans="1:13" x14ac:dyDescent="0.2">
      <c r="A4283" s="1">
        <v>6</v>
      </c>
      <c r="B4283">
        <v>0.33392467129748921</v>
      </c>
      <c r="C4283">
        <v>3.2312832196218708</v>
      </c>
      <c r="D4283">
        <f t="shared" si="535"/>
        <v>3.5652078909193601</v>
      </c>
      <c r="E4283">
        <v>7.1</v>
      </c>
      <c r="F4283">
        <v>9</v>
      </c>
      <c r="G4283">
        <f t="shared" si="528"/>
        <v>16.100000000000001</v>
      </c>
      <c r="H4283">
        <f t="shared" si="529"/>
        <v>0</v>
      </c>
      <c r="I4283">
        <f t="shared" si="530"/>
        <v>0</v>
      </c>
      <c r="J4283">
        <f t="shared" si="531"/>
        <v>0</v>
      </c>
      <c r="K4283">
        <f t="shared" si="532"/>
        <v>6.7660753287025104</v>
      </c>
      <c r="L4283">
        <f t="shared" si="533"/>
        <v>5.7687167803781296</v>
      </c>
      <c r="M4283">
        <f t="shared" si="534"/>
        <v>12.534792109080641</v>
      </c>
    </row>
    <row r="4284" spans="1:13" x14ac:dyDescent="0.2">
      <c r="A4284" s="1">
        <v>7</v>
      </c>
      <c r="B4284">
        <v>2.787261496905264</v>
      </c>
      <c r="C4284">
        <v>8.3209705181358267</v>
      </c>
      <c r="D4284">
        <f t="shared" si="535"/>
        <v>11.108232015041091</v>
      </c>
      <c r="E4284">
        <v>8.8000000000000007</v>
      </c>
      <c r="F4284">
        <v>9.5</v>
      </c>
      <c r="G4284">
        <f t="shared" si="528"/>
        <v>18.3</v>
      </c>
      <c r="H4284">
        <f t="shared" si="529"/>
        <v>0</v>
      </c>
      <c r="I4284">
        <f t="shared" si="530"/>
        <v>1</v>
      </c>
      <c r="J4284">
        <f t="shared" si="531"/>
        <v>1</v>
      </c>
      <c r="K4284">
        <f t="shared" si="532"/>
        <v>6.0127385030947362</v>
      </c>
      <c r="L4284">
        <f t="shared" si="533"/>
        <v>1.1790294818641733</v>
      </c>
      <c r="M4284">
        <f t="shared" si="534"/>
        <v>7.1917679849589096</v>
      </c>
    </row>
    <row r="4285" spans="1:13" x14ac:dyDescent="0.2">
      <c r="A4285" s="1">
        <v>8</v>
      </c>
      <c r="B4285">
        <v>4.337304421315844</v>
      </c>
      <c r="C4285">
        <v>8.2635897062032893</v>
      </c>
      <c r="D4285">
        <f t="shared" si="535"/>
        <v>12.600894127519133</v>
      </c>
      <c r="E4285">
        <v>5.6</v>
      </c>
      <c r="F4285">
        <v>7</v>
      </c>
      <c r="G4285">
        <f t="shared" si="528"/>
        <v>12.6</v>
      </c>
      <c r="H4285">
        <f t="shared" si="529"/>
        <v>0</v>
      </c>
      <c r="I4285">
        <f t="shared" si="530"/>
        <v>1</v>
      </c>
      <c r="J4285">
        <f t="shared" si="531"/>
        <v>1</v>
      </c>
      <c r="K4285">
        <f t="shared" si="532"/>
        <v>1.2626955786841556</v>
      </c>
      <c r="L4285">
        <f t="shared" si="533"/>
        <v>1.2635897062032893</v>
      </c>
      <c r="M4285">
        <f t="shared" si="534"/>
        <v>8.941275191336473E-4</v>
      </c>
    </row>
    <row r="4286" spans="1:13" x14ac:dyDescent="0.2">
      <c r="A4286" s="1">
        <v>9</v>
      </c>
      <c r="B4286">
        <v>2.7760976529343671</v>
      </c>
      <c r="C4286">
        <v>6.8633775849442564</v>
      </c>
      <c r="D4286">
        <f t="shared" si="535"/>
        <v>9.6394752378786244</v>
      </c>
      <c r="E4286">
        <v>0</v>
      </c>
      <c r="F4286">
        <v>0</v>
      </c>
      <c r="G4286">
        <f t="shared" si="528"/>
        <v>0</v>
      </c>
      <c r="H4286">
        <f t="shared" si="529"/>
        <v>1</v>
      </c>
      <c r="I4286">
        <f t="shared" si="530"/>
        <v>0</v>
      </c>
      <c r="J4286">
        <f t="shared" si="531"/>
        <v>1</v>
      </c>
      <c r="K4286">
        <f t="shared" si="532"/>
        <v>2.7760976529343671</v>
      </c>
      <c r="L4286">
        <f t="shared" si="533"/>
        <v>6.8633775849442564</v>
      </c>
      <c r="M4286">
        <f t="shared" si="534"/>
        <v>9.6394752378786244</v>
      </c>
    </row>
    <row r="4287" spans="1:13" x14ac:dyDescent="0.2">
      <c r="A4287" s="1">
        <v>10</v>
      </c>
      <c r="B4287">
        <v>3.505254449461443</v>
      </c>
      <c r="C4287">
        <v>6.1971944710317084</v>
      </c>
      <c r="D4287">
        <f t="shared" si="535"/>
        <v>9.7024489204931506</v>
      </c>
      <c r="E4287">
        <v>6.3</v>
      </c>
      <c r="F4287">
        <v>9.5</v>
      </c>
      <c r="G4287">
        <f t="shared" si="528"/>
        <v>15.8</v>
      </c>
      <c r="H4287">
        <f t="shared" si="529"/>
        <v>0</v>
      </c>
      <c r="I4287">
        <f t="shared" si="530"/>
        <v>1</v>
      </c>
      <c r="J4287">
        <f t="shared" si="531"/>
        <v>0</v>
      </c>
      <c r="K4287">
        <f t="shared" si="532"/>
        <v>2.7947455505385568</v>
      </c>
      <c r="L4287">
        <f t="shared" si="533"/>
        <v>3.3028055289682916</v>
      </c>
      <c r="M4287">
        <f t="shared" si="534"/>
        <v>6.0975510795068502</v>
      </c>
    </row>
    <row r="4288" spans="1:13" x14ac:dyDescent="0.2">
      <c r="A4288" s="1">
        <v>11</v>
      </c>
      <c r="B4288">
        <v>3.841466734961648</v>
      </c>
      <c r="C4288">
        <v>5.6550089210918424</v>
      </c>
      <c r="D4288">
        <f t="shared" si="535"/>
        <v>9.4964756560534909</v>
      </c>
      <c r="E4288">
        <v>3.1</v>
      </c>
      <c r="F4288">
        <v>3</v>
      </c>
      <c r="G4288">
        <f t="shared" si="528"/>
        <v>6.1</v>
      </c>
      <c r="H4288">
        <f t="shared" si="529"/>
        <v>1</v>
      </c>
      <c r="I4288">
        <f t="shared" si="530"/>
        <v>0</v>
      </c>
      <c r="J4288">
        <f t="shared" si="531"/>
        <v>1</v>
      </c>
      <c r="K4288">
        <f t="shared" si="532"/>
        <v>0.74146673496164794</v>
      </c>
      <c r="L4288">
        <f t="shared" si="533"/>
        <v>2.6550089210918424</v>
      </c>
      <c r="M4288">
        <f t="shared" si="534"/>
        <v>3.3964756560534912</v>
      </c>
    </row>
    <row r="4289" spans="1:13" x14ac:dyDescent="0.2">
      <c r="A4289" s="1">
        <v>12</v>
      </c>
      <c r="B4289">
        <v>3.509458340141784</v>
      </c>
      <c r="C4289">
        <v>6.6597739663981246</v>
      </c>
      <c r="D4289">
        <f t="shared" si="535"/>
        <v>10.169232306539909</v>
      </c>
      <c r="E4289">
        <v>9.1999999999999993</v>
      </c>
      <c r="F4289">
        <v>10</v>
      </c>
      <c r="G4289">
        <f t="shared" si="528"/>
        <v>19.2</v>
      </c>
      <c r="H4289">
        <f t="shared" si="529"/>
        <v>0</v>
      </c>
      <c r="I4289">
        <f t="shared" si="530"/>
        <v>1</v>
      </c>
      <c r="J4289">
        <f t="shared" si="531"/>
        <v>1</v>
      </c>
      <c r="K4289">
        <f t="shared" si="532"/>
        <v>5.6905416598582157</v>
      </c>
      <c r="L4289">
        <f t="shared" si="533"/>
        <v>3.3402260336018754</v>
      </c>
      <c r="M4289">
        <f t="shared" si="534"/>
        <v>9.0307676934600902</v>
      </c>
    </row>
    <row r="4290" spans="1:13" x14ac:dyDescent="0.2">
      <c r="A4290" s="1">
        <v>13</v>
      </c>
      <c r="B4290">
        <v>4.106618379805294</v>
      </c>
      <c r="C4290">
        <v>1.006909796760832</v>
      </c>
      <c r="D4290">
        <f t="shared" si="535"/>
        <v>5.1135281765661258</v>
      </c>
      <c r="E4290">
        <v>8</v>
      </c>
      <c r="F4290">
        <v>6.5</v>
      </c>
      <c r="G4290">
        <f t="shared" ref="G4290:G4353" si="536">F4290+E4290</f>
        <v>14.5</v>
      </c>
      <c r="H4290">
        <f t="shared" ref="H4290:H4353" si="537">IF(OR(AND(B4290&gt;=5,E4290&gt;=5),AND(B4290&lt;5,E4290&lt;5)),1,0)</f>
        <v>0</v>
      </c>
      <c r="I4290">
        <f t="shared" ref="I4290:I4353" si="538">IF(OR(AND(C4290&gt;=5,F4290&gt;=5),AND(C4290&lt;5,F4290&lt;5)),1,0)</f>
        <v>0</v>
      </c>
      <c r="J4290">
        <f t="shared" ref="J4290:J4353" si="539">IF(OR(AND(D4290&gt;=10,G4290&gt;=10),AND(D4290&lt;10,G4290&lt;10)),1,0)</f>
        <v>0</v>
      </c>
      <c r="K4290">
        <f t="shared" ref="K4290:K4353" si="540">ABS(B4290-E4290)</f>
        <v>3.893381620194706</v>
      </c>
      <c r="L4290">
        <f t="shared" ref="L4290:L4353" si="541">ABS(C4290-F4290)</f>
        <v>5.4930902032391682</v>
      </c>
      <c r="M4290">
        <f t="shared" ref="M4290:M4353" si="542">ABS(D4290-G4290)</f>
        <v>9.3864718234338742</v>
      </c>
    </row>
    <row r="4291" spans="1:13" x14ac:dyDescent="0.2">
      <c r="A4291" s="1">
        <v>14</v>
      </c>
      <c r="B4291">
        <v>4.106618379805294</v>
      </c>
      <c r="C4291">
        <v>0.84067230085356182</v>
      </c>
      <c r="D4291">
        <f t="shared" ref="D4291:D4354" si="543">C4291+B4291</f>
        <v>4.9472906806588561</v>
      </c>
      <c r="E4291">
        <v>0</v>
      </c>
      <c r="F4291">
        <v>0</v>
      </c>
      <c r="G4291">
        <f t="shared" si="536"/>
        <v>0</v>
      </c>
      <c r="H4291">
        <f t="shared" si="537"/>
        <v>1</v>
      </c>
      <c r="I4291">
        <f t="shared" si="538"/>
        <v>1</v>
      </c>
      <c r="J4291">
        <f t="shared" si="539"/>
        <v>1</v>
      </c>
      <c r="K4291">
        <f t="shared" si="540"/>
        <v>4.106618379805294</v>
      </c>
      <c r="L4291">
        <f t="shared" si="541"/>
        <v>0.84067230085356182</v>
      </c>
      <c r="M4291">
        <f t="shared" si="542"/>
        <v>4.9472906806588561</v>
      </c>
    </row>
    <row r="4292" spans="1:13" x14ac:dyDescent="0.2">
      <c r="A4292" s="1">
        <v>0</v>
      </c>
      <c r="B4292">
        <v>6.7723248998929728</v>
      </c>
      <c r="C4292">
        <v>6.2567815812596166</v>
      </c>
      <c r="D4292">
        <f t="shared" si="543"/>
        <v>13.029106481152589</v>
      </c>
      <c r="E4292">
        <v>3</v>
      </c>
      <c r="F4292">
        <v>0.5</v>
      </c>
      <c r="G4292">
        <f t="shared" si="536"/>
        <v>3.5</v>
      </c>
      <c r="H4292">
        <f t="shared" si="537"/>
        <v>0</v>
      </c>
      <c r="I4292">
        <f t="shared" si="538"/>
        <v>0</v>
      </c>
      <c r="J4292">
        <f t="shared" si="539"/>
        <v>0</v>
      </c>
      <c r="K4292">
        <f t="shared" si="540"/>
        <v>3.7723248998929728</v>
      </c>
      <c r="L4292">
        <f t="shared" si="541"/>
        <v>5.7567815812596166</v>
      </c>
      <c r="M4292">
        <f t="shared" si="542"/>
        <v>9.5291064811525885</v>
      </c>
    </row>
    <row r="4293" spans="1:13" x14ac:dyDescent="0.2">
      <c r="A4293" s="1">
        <v>1</v>
      </c>
      <c r="B4293">
        <v>10.694022492464869</v>
      </c>
      <c r="C4293">
        <v>7.7040413805791994</v>
      </c>
      <c r="D4293">
        <f t="shared" si="543"/>
        <v>18.39806387304407</v>
      </c>
      <c r="E4293">
        <v>8.4</v>
      </c>
      <c r="F4293">
        <v>9</v>
      </c>
      <c r="G4293">
        <f t="shared" si="536"/>
        <v>17.399999999999999</v>
      </c>
      <c r="H4293">
        <f t="shared" si="537"/>
        <v>1</v>
      </c>
      <c r="I4293">
        <f t="shared" si="538"/>
        <v>1</v>
      </c>
      <c r="J4293">
        <f t="shared" si="539"/>
        <v>1</v>
      </c>
      <c r="K4293">
        <f t="shared" si="540"/>
        <v>2.2940224924648689</v>
      </c>
      <c r="L4293">
        <f t="shared" si="541"/>
        <v>1.2959586194208006</v>
      </c>
      <c r="M4293">
        <f t="shared" si="542"/>
        <v>0.99806387304407096</v>
      </c>
    </row>
    <row r="4294" spans="1:13" x14ac:dyDescent="0.2">
      <c r="A4294" s="1">
        <v>2</v>
      </c>
      <c r="B4294">
        <v>4.3943917507330532</v>
      </c>
      <c r="C4294">
        <v>6.1136757836318543</v>
      </c>
      <c r="D4294">
        <f t="shared" si="543"/>
        <v>10.508067534364908</v>
      </c>
      <c r="E4294">
        <v>6.4</v>
      </c>
      <c r="F4294">
        <v>6.5</v>
      </c>
      <c r="G4294">
        <f t="shared" si="536"/>
        <v>12.9</v>
      </c>
      <c r="H4294">
        <f t="shared" si="537"/>
        <v>0</v>
      </c>
      <c r="I4294">
        <f t="shared" si="538"/>
        <v>1</v>
      </c>
      <c r="J4294">
        <f t="shared" si="539"/>
        <v>1</v>
      </c>
      <c r="K4294">
        <f t="shared" si="540"/>
        <v>2.0056082492669471</v>
      </c>
      <c r="L4294">
        <f t="shared" si="541"/>
        <v>0.38632421636814573</v>
      </c>
      <c r="M4294">
        <f t="shared" si="542"/>
        <v>2.391932465635092</v>
      </c>
    </row>
    <row r="4295" spans="1:13" x14ac:dyDescent="0.2">
      <c r="A4295" s="1">
        <v>3</v>
      </c>
      <c r="B4295">
        <v>5.5610482564304897</v>
      </c>
      <c r="C4295">
        <v>6.4476273290388537</v>
      </c>
      <c r="D4295">
        <f t="shared" si="543"/>
        <v>12.008675585469344</v>
      </c>
      <c r="E4295">
        <v>5.0999999999999996</v>
      </c>
      <c r="F4295">
        <v>6</v>
      </c>
      <c r="G4295">
        <f t="shared" si="536"/>
        <v>11.1</v>
      </c>
      <c r="H4295">
        <f t="shared" si="537"/>
        <v>1</v>
      </c>
      <c r="I4295">
        <f t="shared" si="538"/>
        <v>1</v>
      </c>
      <c r="J4295">
        <f t="shared" si="539"/>
        <v>1</v>
      </c>
      <c r="K4295">
        <f t="shared" si="540"/>
        <v>0.46104825643049008</v>
      </c>
      <c r="L4295">
        <f t="shared" si="541"/>
        <v>0.44762732903885372</v>
      </c>
      <c r="M4295">
        <f t="shared" si="542"/>
        <v>0.90867558546934468</v>
      </c>
    </row>
    <row r="4296" spans="1:13" x14ac:dyDescent="0.2">
      <c r="A4296" s="1">
        <v>4</v>
      </c>
      <c r="B4296">
        <v>7.4913917988113328</v>
      </c>
      <c r="C4296">
        <v>8.1851940584330549</v>
      </c>
      <c r="D4296">
        <f t="shared" si="543"/>
        <v>15.676585857244387</v>
      </c>
      <c r="E4296">
        <v>8.1999999999999993</v>
      </c>
      <c r="F4296">
        <v>6.5</v>
      </c>
      <c r="G4296">
        <f t="shared" si="536"/>
        <v>14.7</v>
      </c>
      <c r="H4296">
        <f t="shared" si="537"/>
        <v>1</v>
      </c>
      <c r="I4296">
        <f t="shared" si="538"/>
        <v>1</v>
      </c>
      <c r="J4296">
        <f t="shared" si="539"/>
        <v>1</v>
      </c>
      <c r="K4296">
        <f t="shared" si="540"/>
        <v>0.70860820118866652</v>
      </c>
      <c r="L4296">
        <f t="shared" si="541"/>
        <v>1.6851940584330549</v>
      </c>
      <c r="M4296">
        <f t="shared" si="542"/>
        <v>0.97658585724438751</v>
      </c>
    </row>
    <row r="4297" spans="1:13" x14ac:dyDescent="0.2">
      <c r="A4297" s="1">
        <v>5</v>
      </c>
      <c r="B4297">
        <v>4.2926298842337713</v>
      </c>
      <c r="C4297">
        <v>6.6260127801729682</v>
      </c>
      <c r="D4297">
        <f t="shared" si="543"/>
        <v>10.91864266440674</v>
      </c>
      <c r="E4297">
        <v>6.6</v>
      </c>
      <c r="F4297">
        <v>6.5</v>
      </c>
      <c r="G4297">
        <f t="shared" si="536"/>
        <v>13.1</v>
      </c>
      <c r="H4297">
        <f t="shared" si="537"/>
        <v>0</v>
      </c>
      <c r="I4297">
        <f t="shared" si="538"/>
        <v>1</v>
      </c>
      <c r="J4297">
        <f t="shared" si="539"/>
        <v>1</v>
      </c>
      <c r="K4297">
        <f t="shared" si="540"/>
        <v>2.3073701157662283</v>
      </c>
      <c r="L4297">
        <f t="shared" si="541"/>
        <v>0.12601278017296824</v>
      </c>
      <c r="M4297">
        <f t="shared" si="542"/>
        <v>2.1813573355932601</v>
      </c>
    </row>
    <row r="4298" spans="1:13" x14ac:dyDescent="0.2">
      <c r="A4298" s="1">
        <v>6</v>
      </c>
      <c r="B4298">
        <v>3.992638032389582</v>
      </c>
      <c r="C4298">
        <v>8.2586403377621043</v>
      </c>
      <c r="D4298">
        <f t="shared" si="543"/>
        <v>12.251278370151686</v>
      </c>
      <c r="E4298">
        <v>2</v>
      </c>
      <c r="F4298">
        <v>2</v>
      </c>
      <c r="G4298">
        <f t="shared" si="536"/>
        <v>4</v>
      </c>
      <c r="H4298">
        <f t="shared" si="537"/>
        <v>1</v>
      </c>
      <c r="I4298">
        <f t="shared" si="538"/>
        <v>0</v>
      </c>
      <c r="J4298">
        <f t="shared" si="539"/>
        <v>0</v>
      </c>
      <c r="K4298">
        <f t="shared" si="540"/>
        <v>1.992638032389582</v>
      </c>
      <c r="L4298">
        <f t="shared" si="541"/>
        <v>6.2586403377621043</v>
      </c>
      <c r="M4298">
        <f t="shared" si="542"/>
        <v>8.2512783701516863</v>
      </c>
    </row>
    <row r="4299" spans="1:13" x14ac:dyDescent="0.2">
      <c r="A4299" s="1">
        <v>7</v>
      </c>
      <c r="B4299">
        <v>6.4890652746121891</v>
      </c>
      <c r="C4299">
        <v>8.1853173546850808</v>
      </c>
      <c r="D4299">
        <f t="shared" si="543"/>
        <v>14.67438262929727</v>
      </c>
      <c r="E4299">
        <v>10</v>
      </c>
      <c r="F4299">
        <v>10</v>
      </c>
      <c r="G4299">
        <f t="shared" si="536"/>
        <v>20</v>
      </c>
      <c r="H4299">
        <f t="shared" si="537"/>
        <v>1</v>
      </c>
      <c r="I4299">
        <f t="shared" si="538"/>
        <v>1</v>
      </c>
      <c r="J4299">
        <f t="shared" si="539"/>
        <v>1</v>
      </c>
      <c r="K4299">
        <f t="shared" si="540"/>
        <v>3.5109347253878109</v>
      </c>
      <c r="L4299">
        <f t="shared" si="541"/>
        <v>1.8146826453149192</v>
      </c>
      <c r="M4299">
        <f t="shared" si="542"/>
        <v>5.3256173707027301</v>
      </c>
    </row>
    <row r="4300" spans="1:13" x14ac:dyDescent="0.2">
      <c r="A4300" s="1">
        <v>8</v>
      </c>
      <c r="B4300">
        <v>0.42702493599253483</v>
      </c>
      <c r="C4300">
        <v>9.2366663666158946</v>
      </c>
      <c r="D4300">
        <f t="shared" si="543"/>
        <v>9.663691302608429</v>
      </c>
      <c r="E4300">
        <v>0</v>
      </c>
      <c r="F4300">
        <v>0</v>
      </c>
      <c r="G4300">
        <f t="shared" si="536"/>
        <v>0</v>
      </c>
      <c r="H4300">
        <f t="shared" si="537"/>
        <v>1</v>
      </c>
      <c r="I4300">
        <f t="shared" si="538"/>
        <v>0</v>
      </c>
      <c r="J4300">
        <f t="shared" si="539"/>
        <v>1</v>
      </c>
      <c r="K4300">
        <f t="shared" si="540"/>
        <v>0.42702493599253483</v>
      </c>
      <c r="L4300">
        <f t="shared" si="541"/>
        <v>9.2366663666158946</v>
      </c>
      <c r="M4300">
        <f t="shared" si="542"/>
        <v>9.663691302608429</v>
      </c>
    </row>
    <row r="4301" spans="1:13" x14ac:dyDescent="0.2">
      <c r="A4301" s="1">
        <v>9</v>
      </c>
      <c r="B4301">
        <v>3.4342394197910848</v>
      </c>
      <c r="C4301">
        <v>6.6476765392690886</v>
      </c>
      <c r="D4301">
        <f t="shared" si="543"/>
        <v>10.081915959060174</v>
      </c>
      <c r="E4301">
        <v>8.1999999999999993</v>
      </c>
      <c r="F4301">
        <v>7.5</v>
      </c>
      <c r="G4301">
        <f t="shared" si="536"/>
        <v>15.7</v>
      </c>
      <c r="H4301">
        <f t="shared" si="537"/>
        <v>0</v>
      </c>
      <c r="I4301">
        <f t="shared" si="538"/>
        <v>1</v>
      </c>
      <c r="J4301">
        <f t="shared" si="539"/>
        <v>1</v>
      </c>
      <c r="K4301">
        <f t="shared" si="540"/>
        <v>4.765760580208914</v>
      </c>
      <c r="L4301">
        <f t="shared" si="541"/>
        <v>0.85232346073091136</v>
      </c>
      <c r="M4301">
        <f t="shared" si="542"/>
        <v>5.6180840409398254</v>
      </c>
    </row>
    <row r="4302" spans="1:13" x14ac:dyDescent="0.2">
      <c r="A4302" s="1">
        <v>10</v>
      </c>
      <c r="B4302">
        <v>1.8786199770725931</v>
      </c>
      <c r="C4302">
        <v>3.190564624085134</v>
      </c>
      <c r="D4302">
        <f t="shared" si="543"/>
        <v>5.0691846011577271</v>
      </c>
      <c r="E4302">
        <v>6.3</v>
      </c>
      <c r="F4302">
        <v>9.5</v>
      </c>
      <c r="G4302">
        <f t="shared" si="536"/>
        <v>15.8</v>
      </c>
      <c r="H4302">
        <f t="shared" si="537"/>
        <v>0</v>
      </c>
      <c r="I4302">
        <f t="shared" si="538"/>
        <v>0</v>
      </c>
      <c r="J4302">
        <f t="shared" si="539"/>
        <v>0</v>
      </c>
      <c r="K4302">
        <f t="shared" si="540"/>
        <v>4.4213800229274067</v>
      </c>
      <c r="L4302">
        <f t="shared" si="541"/>
        <v>6.309435375914866</v>
      </c>
      <c r="M4302">
        <f t="shared" si="542"/>
        <v>10.730815398842275</v>
      </c>
    </row>
    <row r="4303" spans="1:13" x14ac:dyDescent="0.2">
      <c r="A4303" s="1">
        <v>11</v>
      </c>
      <c r="B4303">
        <v>2.0711721422676161</v>
      </c>
      <c r="C4303">
        <v>7.0060498882208728</v>
      </c>
      <c r="D4303">
        <f t="shared" si="543"/>
        <v>9.077222030488489</v>
      </c>
      <c r="E4303">
        <v>0</v>
      </c>
      <c r="F4303">
        <v>0</v>
      </c>
      <c r="G4303">
        <f t="shared" si="536"/>
        <v>0</v>
      </c>
      <c r="H4303">
        <f t="shared" si="537"/>
        <v>1</v>
      </c>
      <c r="I4303">
        <f t="shared" si="538"/>
        <v>0</v>
      </c>
      <c r="J4303">
        <f t="shared" si="539"/>
        <v>1</v>
      </c>
      <c r="K4303">
        <f t="shared" si="540"/>
        <v>2.0711721422676161</v>
      </c>
      <c r="L4303">
        <f t="shared" si="541"/>
        <v>7.0060498882208728</v>
      </c>
      <c r="M4303">
        <f t="shared" si="542"/>
        <v>9.077222030488489</v>
      </c>
    </row>
    <row r="4304" spans="1:13" x14ac:dyDescent="0.2">
      <c r="A4304" s="1">
        <v>12</v>
      </c>
      <c r="B4304">
        <v>8.2467697965924813</v>
      </c>
      <c r="C4304">
        <v>2.9953395728547259</v>
      </c>
      <c r="D4304">
        <f t="shared" si="543"/>
        <v>11.242109369447206</v>
      </c>
      <c r="E4304">
        <v>4.0999999999999996</v>
      </c>
      <c r="F4304">
        <v>5.5</v>
      </c>
      <c r="G4304">
        <f t="shared" si="536"/>
        <v>9.6</v>
      </c>
      <c r="H4304">
        <f t="shared" si="537"/>
        <v>0</v>
      </c>
      <c r="I4304">
        <f t="shared" si="538"/>
        <v>0</v>
      </c>
      <c r="J4304">
        <f t="shared" si="539"/>
        <v>0</v>
      </c>
      <c r="K4304">
        <f t="shared" si="540"/>
        <v>4.1467697965924817</v>
      </c>
      <c r="L4304">
        <f t="shared" si="541"/>
        <v>2.5046604271452741</v>
      </c>
      <c r="M4304">
        <f t="shared" si="542"/>
        <v>1.6421093694472066</v>
      </c>
    </row>
    <row r="4305" spans="1:13" x14ac:dyDescent="0.2">
      <c r="A4305" s="1">
        <v>13</v>
      </c>
      <c r="B4305">
        <v>5.4503833566135009</v>
      </c>
      <c r="C4305">
        <v>5.7146239312366447</v>
      </c>
      <c r="D4305">
        <f t="shared" si="543"/>
        <v>11.165007287850145</v>
      </c>
      <c r="E4305">
        <v>7.6</v>
      </c>
      <c r="F4305">
        <v>9</v>
      </c>
      <c r="G4305">
        <f t="shared" si="536"/>
        <v>16.600000000000001</v>
      </c>
      <c r="H4305">
        <f t="shared" si="537"/>
        <v>1</v>
      </c>
      <c r="I4305">
        <f t="shared" si="538"/>
        <v>1</v>
      </c>
      <c r="J4305">
        <f t="shared" si="539"/>
        <v>1</v>
      </c>
      <c r="K4305">
        <f t="shared" si="540"/>
        <v>2.1496166433864987</v>
      </c>
      <c r="L4305">
        <f t="shared" si="541"/>
        <v>3.2853760687633553</v>
      </c>
      <c r="M4305">
        <f t="shared" si="542"/>
        <v>5.4349927121498567</v>
      </c>
    </row>
    <row r="4306" spans="1:13" x14ac:dyDescent="0.2">
      <c r="A4306" s="1">
        <v>14</v>
      </c>
      <c r="B4306">
        <v>3.9624862780907328</v>
      </c>
      <c r="C4306">
        <v>6.5547929119671622</v>
      </c>
      <c r="D4306">
        <f t="shared" si="543"/>
        <v>10.517279190057895</v>
      </c>
      <c r="E4306">
        <v>6.2</v>
      </c>
      <c r="F4306">
        <v>6.5</v>
      </c>
      <c r="G4306">
        <f t="shared" si="536"/>
        <v>12.7</v>
      </c>
      <c r="H4306">
        <f t="shared" si="537"/>
        <v>0</v>
      </c>
      <c r="I4306">
        <f t="shared" si="538"/>
        <v>1</v>
      </c>
      <c r="J4306">
        <f t="shared" si="539"/>
        <v>1</v>
      </c>
      <c r="K4306">
        <f t="shared" si="540"/>
        <v>2.2375137219092673</v>
      </c>
      <c r="L4306">
        <f t="shared" si="541"/>
        <v>5.4792911967162183E-2</v>
      </c>
      <c r="M4306">
        <f t="shared" si="542"/>
        <v>2.1827208099421043</v>
      </c>
    </row>
    <row r="4307" spans="1:13" x14ac:dyDescent="0.2">
      <c r="A4307" s="1">
        <v>0</v>
      </c>
      <c r="B4307">
        <v>6.6049756981518097</v>
      </c>
      <c r="C4307">
        <v>5.3552318349994588</v>
      </c>
      <c r="D4307">
        <f t="shared" si="543"/>
        <v>11.960207533151269</v>
      </c>
      <c r="E4307">
        <v>7.4</v>
      </c>
      <c r="F4307">
        <v>7.5</v>
      </c>
      <c r="G4307">
        <f t="shared" si="536"/>
        <v>14.9</v>
      </c>
      <c r="H4307">
        <f t="shared" si="537"/>
        <v>1</v>
      </c>
      <c r="I4307">
        <f t="shared" si="538"/>
        <v>1</v>
      </c>
      <c r="J4307">
        <f t="shared" si="539"/>
        <v>1</v>
      </c>
      <c r="K4307">
        <f t="shared" si="540"/>
        <v>0.79502430184819062</v>
      </c>
      <c r="L4307">
        <f t="shared" si="541"/>
        <v>2.1447681650005412</v>
      </c>
      <c r="M4307">
        <f t="shared" si="542"/>
        <v>2.939792466848731</v>
      </c>
    </row>
    <row r="4308" spans="1:13" x14ac:dyDescent="0.2">
      <c r="A4308" s="1">
        <v>1</v>
      </c>
      <c r="B4308">
        <v>4.0597718329392407</v>
      </c>
      <c r="C4308">
        <v>3.260628221539986</v>
      </c>
      <c r="D4308">
        <f t="shared" si="543"/>
        <v>7.3204000544792267</v>
      </c>
      <c r="E4308">
        <v>6</v>
      </c>
      <c r="F4308">
        <v>5</v>
      </c>
      <c r="G4308">
        <f t="shared" si="536"/>
        <v>11</v>
      </c>
      <c r="H4308">
        <f t="shared" si="537"/>
        <v>0</v>
      </c>
      <c r="I4308">
        <f t="shared" si="538"/>
        <v>0</v>
      </c>
      <c r="J4308">
        <f t="shared" si="539"/>
        <v>0</v>
      </c>
      <c r="K4308">
        <f t="shared" si="540"/>
        <v>1.9402281670607593</v>
      </c>
      <c r="L4308">
        <f t="shared" si="541"/>
        <v>1.739371778460014</v>
      </c>
      <c r="M4308">
        <f t="shared" si="542"/>
        <v>3.6795999455207733</v>
      </c>
    </row>
    <row r="4309" spans="1:13" x14ac:dyDescent="0.2">
      <c r="A4309" s="1">
        <v>2</v>
      </c>
      <c r="B4309">
        <v>6.9841329689919469</v>
      </c>
      <c r="C4309">
        <v>8.0036191982839782</v>
      </c>
      <c r="D4309">
        <f t="shared" si="543"/>
        <v>14.987752167275925</v>
      </c>
      <c r="E4309">
        <v>7.2</v>
      </c>
      <c r="F4309">
        <v>9.5</v>
      </c>
      <c r="G4309">
        <f t="shared" si="536"/>
        <v>16.7</v>
      </c>
      <c r="H4309">
        <f t="shared" si="537"/>
        <v>1</v>
      </c>
      <c r="I4309">
        <f t="shared" si="538"/>
        <v>1</v>
      </c>
      <c r="J4309">
        <f t="shared" si="539"/>
        <v>1</v>
      </c>
      <c r="K4309">
        <f t="shared" si="540"/>
        <v>0.21586703100805327</v>
      </c>
      <c r="L4309">
        <f t="shared" si="541"/>
        <v>1.4963808017160218</v>
      </c>
      <c r="M4309">
        <f t="shared" si="542"/>
        <v>1.7122478327240742</v>
      </c>
    </row>
    <row r="4310" spans="1:13" x14ac:dyDescent="0.2">
      <c r="A4310" s="1">
        <v>3</v>
      </c>
      <c r="B4310">
        <v>5.8101866146524443</v>
      </c>
      <c r="C4310">
        <v>6.7316017480573338</v>
      </c>
      <c r="D4310">
        <f t="shared" si="543"/>
        <v>12.541788362709777</v>
      </c>
      <c r="E4310">
        <v>0.2</v>
      </c>
      <c r="F4310">
        <v>0</v>
      </c>
      <c r="G4310">
        <f t="shared" si="536"/>
        <v>0.2</v>
      </c>
      <c r="H4310">
        <f t="shared" si="537"/>
        <v>0</v>
      </c>
      <c r="I4310">
        <f t="shared" si="538"/>
        <v>0</v>
      </c>
      <c r="J4310">
        <f t="shared" si="539"/>
        <v>0</v>
      </c>
      <c r="K4310">
        <f t="shared" si="540"/>
        <v>5.6101866146524442</v>
      </c>
      <c r="L4310">
        <f t="shared" si="541"/>
        <v>6.7316017480573338</v>
      </c>
      <c r="M4310">
        <f t="shared" si="542"/>
        <v>12.341788362709778</v>
      </c>
    </row>
    <row r="4311" spans="1:13" x14ac:dyDescent="0.2">
      <c r="A4311" s="1">
        <v>4</v>
      </c>
      <c r="B4311">
        <v>5.3962095776580998</v>
      </c>
      <c r="C4311">
        <v>7.011227575682156</v>
      </c>
      <c r="D4311">
        <f t="shared" si="543"/>
        <v>12.407437153340256</v>
      </c>
      <c r="E4311">
        <v>6.8</v>
      </c>
      <c r="F4311">
        <v>8.5</v>
      </c>
      <c r="G4311">
        <f t="shared" si="536"/>
        <v>15.3</v>
      </c>
      <c r="H4311">
        <f t="shared" si="537"/>
        <v>1</v>
      </c>
      <c r="I4311">
        <f t="shared" si="538"/>
        <v>1</v>
      </c>
      <c r="J4311">
        <f t="shared" si="539"/>
        <v>1</v>
      </c>
      <c r="K4311">
        <f t="shared" si="540"/>
        <v>1.4037904223419</v>
      </c>
      <c r="L4311">
        <f t="shared" si="541"/>
        <v>1.488772424317844</v>
      </c>
      <c r="M4311">
        <f t="shared" si="542"/>
        <v>2.8925628466597448</v>
      </c>
    </row>
    <row r="4312" spans="1:13" x14ac:dyDescent="0.2">
      <c r="A4312" s="1">
        <v>5</v>
      </c>
      <c r="B4312">
        <v>8.3891217051976827</v>
      </c>
      <c r="C4312">
        <v>6.8131243837393134</v>
      </c>
      <c r="D4312">
        <f t="shared" si="543"/>
        <v>15.202246088936995</v>
      </c>
      <c r="E4312">
        <v>2.4</v>
      </c>
      <c r="F4312">
        <v>9</v>
      </c>
      <c r="G4312">
        <f t="shared" si="536"/>
        <v>11.4</v>
      </c>
      <c r="H4312">
        <f t="shared" si="537"/>
        <v>0</v>
      </c>
      <c r="I4312">
        <f t="shared" si="538"/>
        <v>1</v>
      </c>
      <c r="J4312">
        <f t="shared" si="539"/>
        <v>1</v>
      </c>
      <c r="K4312">
        <f t="shared" si="540"/>
        <v>5.9891217051976824</v>
      </c>
      <c r="L4312">
        <f t="shared" si="541"/>
        <v>2.1868756162606866</v>
      </c>
      <c r="M4312">
        <f t="shared" si="542"/>
        <v>3.8022460889369949</v>
      </c>
    </row>
    <row r="4313" spans="1:13" x14ac:dyDescent="0.2">
      <c r="A4313" s="1">
        <v>6</v>
      </c>
      <c r="B4313">
        <v>9.5159230775386554</v>
      </c>
      <c r="C4313">
        <v>6.8705069728073447</v>
      </c>
      <c r="D4313">
        <f t="shared" si="543"/>
        <v>16.386430050346</v>
      </c>
      <c r="E4313">
        <v>4.4000000000000004</v>
      </c>
      <c r="F4313">
        <v>9.5</v>
      </c>
      <c r="G4313">
        <f t="shared" si="536"/>
        <v>13.9</v>
      </c>
      <c r="H4313">
        <f t="shared" si="537"/>
        <v>0</v>
      </c>
      <c r="I4313">
        <f t="shared" si="538"/>
        <v>1</v>
      </c>
      <c r="J4313">
        <f t="shared" si="539"/>
        <v>1</v>
      </c>
      <c r="K4313">
        <f t="shared" si="540"/>
        <v>5.1159230775386551</v>
      </c>
      <c r="L4313">
        <f t="shared" si="541"/>
        <v>2.6294930271926553</v>
      </c>
      <c r="M4313">
        <f t="shared" si="542"/>
        <v>2.4864300503459997</v>
      </c>
    </row>
    <row r="4314" spans="1:13" x14ac:dyDescent="0.2">
      <c r="A4314" s="1">
        <v>7</v>
      </c>
      <c r="B4314">
        <v>6.0879543350145244</v>
      </c>
      <c r="C4314">
        <v>4.4656244654665338</v>
      </c>
      <c r="D4314">
        <f t="shared" si="543"/>
        <v>10.553578800481059</v>
      </c>
      <c r="E4314">
        <v>0.5</v>
      </c>
      <c r="F4314">
        <v>3.5</v>
      </c>
      <c r="G4314">
        <f t="shared" si="536"/>
        <v>4</v>
      </c>
      <c r="H4314">
        <f t="shared" si="537"/>
        <v>0</v>
      </c>
      <c r="I4314">
        <f t="shared" si="538"/>
        <v>1</v>
      </c>
      <c r="J4314">
        <f t="shared" si="539"/>
        <v>0</v>
      </c>
      <c r="K4314">
        <f t="shared" si="540"/>
        <v>5.5879543350145244</v>
      </c>
      <c r="L4314">
        <f t="shared" si="541"/>
        <v>0.9656244654665338</v>
      </c>
      <c r="M4314">
        <f t="shared" si="542"/>
        <v>6.5535788004810591</v>
      </c>
    </row>
    <row r="4315" spans="1:13" x14ac:dyDescent="0.2">
      <c r="A4315" s="1">
        <v>8</v>
      </c>
      <c r="B4315">
        <v>6.1461687550168644</v>
      </c>
      <c r="C4315">
        <v>5.3720736948075691</v>
      </c>
      <c r="D4315">
        <f t="shared" si="543"/>
        <v>11.518242449824434</v>
      </c>
      <c r="E4315">
        <v>3.2</v>
      </c>
      <c r="F4315">
        <v>2.5</v>
      </c>
      <c r="G4315">
        <f t="shared" si="536"/>
        <v>5.7</v>
      </c>
      <c r="H4315">
        <f t="shared" si="537"/>
        <v>0</v>
      </c>
      <c r="I4315">
        <f t="shared" si="538"/>
        <v>0</v>
      </c>
      <c r="J4315">
        <f t="shared" si="539"/>
        <v>0</v>
      </c>
      <c r="K4315">
        <f t="shared" si="540"/>
        <v>2.9461687550168643</v>
      </c>
      <c r="L4315">
        <f t="shared" si="541"/>
        <v>2.8720736948075691</v>
      </c>
      <c r="M4315">
        <f t="shared" si="542"/>
        <v>5.8182424498244343</v>
      </c>
    </row>
    <row r="4316" spans="1:13" x14ac:dyDescent="0.2">
      <c r="A4316" s="1">
        <v>9</v>
      </c>
      <c r="B4316">
        <v>2.901695968671977</v>
      </c>
      <c r="C4316">
        <v>6.3918004151785919</v>
      </c>
      <c r="D4316">
        <f t="shared" si="543"/>
        <v>9.2934963838505684</v>
      </c>
      <c r="E4316">
        <v>3.7</v>
      </c>
      <c r="F4316">
        <v>6</v>
      </c>
      <c r="G4316">
        <f t="shared" si="536"/>
        <v>9.6999999999999993</v>
      </c>
      <c r="H4316">
        <f t="shared" si="537"/>
        <v>1</v>
      </c>
      <c r="I4316">
        <f t="shared" si="538"/>
        <v>1</v>
      </c>
      <c r="J4316">
        <f t="shared" si="539"/>
        <v>1</v>
      </c>
      <c r="K4316">
        <f t="shared" si="540"/>
        <v>0.79830403132802319</v>
      </c>
      <c r="L4316">
        <f t="shared" si="541"/>
        <v>0.39180041517859188</v>
      </c>
      <c r="M4316">
        <f t="shared" si="542"/>
        <v>0.40650361614943087</v>
      </c>
    </row>
    <row r="4317" spans="1:13" x14ac:dyDescent="0.2">
      <c r="A4317" s="1">
        <v>10</v>
      </c>
      <c r="B4317">
        <v>2.212161386629365</v>
      </c>
      <c r="C4317">
        <v>6.1400133868809039</v>
      </c>
      <c r="D4317">
        <f t="shared" si="543"/>
        <v>8.3521747735102689</v>
      </c>
      <c r="E4317">
        <v>3</v>
      </c>
      <c r="F4317">
        <v>0.5</v>
      </c>
      <c r="G4317">
        <f t="shared" si="536"/>
        <v>3.5</v>
      </c>
      <c r="H4317">
        <f t="shared" si="537"/>
        <v>1</v>
      </c>
      <c r="I4317">
        <f t="shared" si="538"/>
        <v>0</v>
      </c>
      <c r="J4317">
        <f t="shared" si="539"/>
        <v>1</v>
      </c>
      <c r="K4317">
        <f t="shared" si="540"/>
        <v>0.78783861337063499</v>
      </c>
      <c r="L4317">
        <f t="shared" si="541"/>
        <v>5.6400133868809039</v>
      </c>
      <c r="M4317">
        <f t="shared" si="542"/>
        <v>4.8521747735102689</v>
      </c>
    </row>
    <row r="4318" spans="1:13" x14ac:dyDescent="0.2">
      <c r="A4318" s="1">
        <v>11</v>
      </c>
      <c r="B4318">
        <v>11.293531824620731</v>
      </c>
      <c r="C4318">
        <v>5.578710063242406</v>
      </c>
      <c r="D4318">
        <f t="shared" si="543"/>
        <v>16.872241887863137</v>
      </c>
      <c r="E4318">
        <v>10</v>
      </c>
      <c r="F4318">
        <v>8</v>
      </c>
      <c r="G4318">
        <f t="shared" si="536"/>
        <v>18</v>
      </c>
      <c r="H4318">
        <f t="shared" si="537"/>
        <v>1</v>
      </c>
      <c r="I4318">
        <f t="shared" si="538"/>
        <v>1</v>
      </c>
      <c r="J4318">
        <f t="shared" si="539"/>
        <v>1</v>
      </c>
      <c r="K4318">
        <f t="shared" si="540"/>
        <v>1.2935318246207306</v>
      </c>
      <c r="L4318">
        <f t="shared" si="541"/>
        <v>2.421289936757594</v>
      </c>
      <c r="M4318">
        <f t="shared" si="542"/>
        <v>1.1277581121368634</v>
      </c>
    </row>
    <row r="4319" spans="1:13" x14ac:dyDescent="0.2">
      <c r="A4319" s="1">
        <v>12</v>
      </c>
      <c r="B4319">
        <v>3.5943423874816891</v>
      </c>
      <c r="C4319">
        <v>6.8082390720159758</v>
      </c>
      <c r="D4319">
        <f t="shared" si="543"/>
        <v>10.402581459497664</v>
      </c>
      <c r="E4319">
        <v>2.5</v>
      </c>
      <c r="F4319">
        <v>7</v>
      </c>
      <c r="G4319">
        <f t="shared" si="536"/>
        <v>9.5</v>
      </c>
      <c r="H4319">
        <f t="shared" si="537"/>
        <v>1</v>
      </c>
      <c r="I4319">
        <f t="shared" si="538"/>
        <v>1</v>
      </c>
      <c r="J4319">
        <f t="shared" si="539"/>
        <v>0</v>
      </c>
      <c r="K4319">
        <f t="shared" si="540"/>
        <v>1.0943423874816891</v>
      </c>
      <c r="L4319">
        <f t="shared" si="541"/>
        <v>0.19176092798402422</v>
      </c>
      <c r="M4319">
        <f t="shared" si="542"/>
        <v>0.90258145949766444</v>
      </c>
    </row>
    <row r="4320" spans="1:13" x14ac:dyDescent="0.2">
      <c r="A4320" s="1">
        <v>13</v>
      </c>
      <c r="B4320">
        <v>8.5445735726372725</v>
      </c>
      <c r="C4320">
        <v>2.7501389270241381</v>
      </c>
      <c r="D4320">
        <f t="shared" si="543"/>
        <v>11.294712499661411</v>
      </c>
      <c r="E4320">
        <v>0</v>
      </c>
      <c r="F4320">
        <v>0</v>
      </c>
      <c r="G4320">
        <f t="shared" si="536"/>
        <v>0</v>
      </c>
      <c r="H4320">
        <f t="shared" si="537"/>
        <v>0</v>
      </c>
      <c r="I4320">
        <f t="shared" si="538"/>
        <v>1</v>
      </c>
      <c r="J4320">
        <f t="shared" si="539"/>
        <v>0</v>
      </c>
      <c r="K4320">
        <f t="shared" si="540"/>
        <v>8.5445735726372725</v>
      </c>
      <c r="L4320">
        <f t="shared" si="541"/>
        <v>2.7501389270241381</v>
      </c>
      <c r="M4320">
        <f t="shared" si="542"/>
        <v>11.294712499661411</v>
      </c>
    </row>
    <row r="4321" spans="1:13" x14ac:dyDescent="0.2">
      <c r="A4321" s="1">
        <v>14</v>
      </c>
      <c r="B4321">
        <v>4.1125174942198672</v>
      </c>
      <c r="C4321">
        <v>7.0353868102193848</v>
      </c>
      <c r="D4321">
        <f t="shared" si="543"/>
        <v>11.147904304439251</v>
      </c>
      <c r="E4321">
        <v>3.8</v>
      </c>
      <c r="F4321">
        <v>4.5</v>
      </c>
      <c r="G4321">
        <f t="shared" si="536"/>
        <v>8.3000000000000007</v>
      </c>
      <c r="H4321">
        <f t="shared" si="537"/>
        <v>1</v>
      </c>
      <c r="I4321">
        <f t="shared" si="538"/>
        <v>0</v>
      </c>
      <c r="J4321">
        <f t="shared" si="539"/>
        <v>0</v>
      </c>
      <c r="K4321">
        <f t="shared" si="540"/>
        <v>0.31251749421986741</v>
      </c>
      <c r="L4321">
        <f t="shared" si="541"/>
        <v>2.5353868102193848</v>
      </c>
      <c r="M4321">
        <f t="shared" si="542"/>
        <v>2.8479043044392505</v>
      </c>
    </row>
    <row r="4322" spans="1:13" x14ac:dyDescent="0.2">
      <c r="A4322" s="1">
        <v>0</v>
      </c>
      <c r="B4322">
        <v>5.4414206625555206</v>
      </c>
      <c r="C4322">
        <v>5.5279011808148431</v>
      </c>
      <c r="D4322">
        <f t="shared" si="543"/>
        <v>10.969321843370363</v>
      </c>
      <c r="E4322">
        <v>6.4</v>
      </c>
      <c r="F4322">
        <v>6.5</v>
      </c>
      <c r="G4322">
        <f t="shared" si="536"/>
        <v>12.9</v>
      </c>
      <c r="H4322">
        <f t="shared" si="537"/>
        <v>1</v>
      </c>
      <c r="I4322">
        <f t="shared" si="538"/>
        <v>1</v>
      </c>
      <c r="J4322">
        <f t="shared" si="539"/>
        <v>1</v>
      </c>
      <c r="K4322">
        <f t="shared" si="540"/>
        <v>0.95857933744447976</v>
      </c>
      <c r="L4322">
        <f t="shared" si="541"/>
        <v>0.97209881918515695</v>
      </c>
      <c r="M4322">
        <f t="shared" si="542"/>
        <v>1.9306781566296376</v>
      </c>
    </row>
    <row r="4323" spans="1:13" x14ac:dyDescent="0.2">
      <c r="A4323" s="1">
        <v>1</v>
      </c>
      <c r="B4323">
        <v>7.086774328429323</v>
      </c>
      <c r="C4323">
        <v>9.4473616886759899</v>
      </c>
      <c r="D4323">
        <f t="shared" si="543"/>
        <v>16.534136017105311</v>
      </c>
      <c r="E4323">
        <v>9.6999999999999993</v>
      </c>
      <c r="F4323">
        <v>6.5</v>
      </c>
      <c r="G4323">
        <f t="shared" si="536"/>
        <v>16.2</v>
      </c>
      <c r="H4323">
        <f t="shared" si="537"/>
        <v>1</v>
      </c>
      <c r="I4323">
        <f t="shared" si="538"/>
        <v>1</v>
      </c>
      <c r="J4323">
        <f t="shared" si="539"/>
        <v>1</v>
      </c>
      <c r="K4323">
        <f t="shared" si="540"/>
        <v>2.6132256715706763</v>
      </c>
      <c r="L4323">
        <f t="shared" si="541"/>
        <v>2.9473616886759899</v>
      </c>
      <c r="M4323">
        <f t="shared" si="542"/>
        <v>0.33413601710531182</v>
      </c>
    </row>
    <row r="4324" spans="1:13" x14ac:dyDescent="0.2">
      <c r="A4324" s="1">
        <v>2</v>
      </c>
      <c r="B4324">
        <v>5.4770176979238352</v>
      </c>
      <c r="C4324">
        <v>5.1924610686306609</v>
      </c>
      <c r="D4324">
        <f t="shared" si="543"/>
        <v>10.669478766554496</v>
      </c>
      <c r="E4324">
        <v>3.2</v>
      </c>
      <c r="F4324">
        <v>5.5</v>
      </c>
      <c r="G4324">
        <f t="shared" si="536"/>
        <v>8.6999999999999993</v>
      </c>
      <c r="H4324">
        <f t="shared" si="537"/>
        <v>0</v>
      </c>
      <c r="I4324">
        <f t="shared" si="538"/>
        <v>1</v>
      </c>
      <c r="J4324">
        <f t="shared" si="539"/>
        <v>0</v>
      </c>
      <c r="K4324">
        <f t="shared" si="540"/>
        <v>2.277017697923835</v>
      </c>
      <c r="L4324">
        <f t="shared" si="541"/>
        <v>0.30753893136933907</v>
      </c>
      <c r="M4324">
        <f t="shared" si="542"/>
        <v>1.9694787665544968</v>
      </c>
    </row>
    <row r="4325" spans="1:13" x14ac:dyDescent="0.2">
      <c r="A4325" s="1">
        <v>3</v>
      </c>
      <c r="B4325">
        <v>5.4821455868790716</v>
      </c>
      <c r="C4325">
        <v>6.987125160568783</v>
      </c>
      <c r="D4325">
        <f t="shared" si="543"/>
        <v>12.469270747447855</v>
      </c>
      <c r="E4325">
        <v>7.2</v>
      </c>
      <c r="F4325">
        <v>8.5</v>
      </c>
      <c r="G4325">
        <f t="shared" si="536"/>
        <v>15.7</v>
      </c>
      <c r="H4325">
        <f t="shared" si="537"/>
        <v>1</v>
      </c>
      <c r="I4325">
        <f t="shared" si="538"/>
        <v>1</v>
      </c>
      <c r="J4325">
        <f t="shared" si="539"/>
        <v>1</v>
      </c>
      <c r="K4325">
        <f t="shared" si="540"/>
        <v>1.7178544131209286</v>
      </c>
      <c r="L4325">
        <f t="shared" si="541"/>
        <v>1.512874839431217</v>
      </c>
      <c r="M4325">
        <f t="shared" si="542"/>
        <v>3.2307292525521447</v>
      </c>
    </row>
    <row r="4326" spans="1:13" x14ac:dyDescent="0.2">
      <c r="A4326" s="1">
        <v>4</v>
      </c>
      <c r="B4326">
        <v>9.566409985986688</v>
      </c>
      <c r="C4326">
        <v>6.7891554845918867</v>
      </c>
      <c r="D4326">
        <f t="shared" si="543"/>
        <v>16.355565470578576</v>
      </c>
      <c r="E4326">
        <v>4.4000000000000004</v>
      </c>
      <c r="F4326">
        <v>9.5</v>
      </c>
      <c r="G4326">
        <f t="shared" si="536"/>
        <v>13.9</v>
      </c>
      <c r="H4326">
        <f t="shared" si="537"/>
        <v>0</v>
      </c>
      <c r="I4326">
        <f t="shared" si="538"/>
        <v>1</v>
      </c>
      <c r="J4326">
        <f t="shared" si="539"/>
        <v>1</v>
      </c>
      <c r="K4326">
        <f t="shared" si="540"/>
        <v>5.1664099859866877</v>
      </c>
      <c r="L4326">
        <f t="shared" si="541"/>
        <v>2.7108445154081133</v>
      </c>
      <c r="M4326">
        <f t="shared" si="542"/>
        <v>2.4555654705785752</v>
      </c>
    </row>
    <row r="4327" spans="1:13" x14ac:dyDescent="0.2">
      <c r="A4327" s="1">
        <v>5</v>
      </c>
      <c r="B4327">
        <v>4.4889219021748206</v>
      </c>
      <c r="C4327">
        <v>8.1017209663806629</v>
      </c>
      <c r="D4327">
        <f t="shared" si="543"/>
        <v>12.590642868555484</v>
      </c>
      <c r="E4327">
        <v>7.1</v>
      </c>
      <c r="F4327">
        <v>7</v>
      </c>
      <c r="G4327">
        <f t="shared" si="536"/>
        <v>14.1</v>
      </c>
      <c r="H4327">
        <f t="shared" si="537"/>
        <v>0</v>
      </c>
      <c r="I4327">
        <f t="shared" si="538"/>
        <v>1</v>
      </c>
      <c r="J4327">
        <f t="shared" si="539"/>
        <v>1</v>
      </c>
      <c r="K4327">
        <f t="shared" si="540"/>
        <v>2.6110780978251791</v>
      </c>
      <c r="L4327">
        <f t="shared" si="541"/>
        <v>1.1017209663806629</v>
      </c>
      <c r="M4327">
        <f t="shared" si="542"/>
        <v>1.5093571314445153</v>
      </c>
    </row>
    <row r="4328" spans="1:13" x14ac:dyDescent="0.2">
      <c r="A4328" s="1">
        <v>6</v>
      </c>
      <c r="B4328">
        <v>6.2561079634786783</v>
      </c>
      <c r="C4328">
        <v>4.1664993505441439</v>
      </c>
      <c r="D4328">
        <f t="shared" si="543"/>
        <v>10.422607314022823</v>
      </c>
      <c r="E4328">
        <v>3.2</v>
      </c>
      <c r="F4328">
        <v>2.5</v>
      </c>
      <c r="G4328">
        <f t="shared" si="536"/>
        <v>5.7</v>
      </c>
      <c r="H4328">
        <f t="shared" si="537"/>
        <v>0</v>
      </c>
      <c r="I4328">
        <f t="shared" si="538"/>
        <v>1</v>
      </c>
      <c r="J4328">
        <f t="shared" si="539"/>
        <v>0</v>
      </c>
      <c r="K4328">
        <f t="shared" si="540"/>
        <v>3.0561079634786781</v>
      </c>
      <c r="L4328">
        <f t="shared" si="541"/>
        <v>1.6664993505441439</v>
      </c>
      <c r="M4328">
        <f t="shared" si="542"/>
        <v>4.7226073140228229</v>
      </c>
    </row>
    <row r="4329" spans="1:13" x14ac:dyDescent="0.2">
      <c r="A4329" s="1">
        <v>7</v>
      </c>
      <c r="B4329">
        <v>2.4970258739604279</v>
      </c>
      <c r="C4329">
        <v>5.317429767084521</v>
      </c>
      <c r="D4329">
        <f t="shared" si="543"/>
        <v>7.8144556410449493</v>
      </c>
      <c r="E4329">
        <v>1.2</v>
      </c>
      <c r="F4329">
        <v>6.5</v>
      </c>
      <c r="G4329">
        <f t="shared" si="536"/>
        <v>7.7</v>
      </c>
      <c r="H4329">
        <f t="shared" si="537"/>
        <v>1</v>
      </c>
      <c r="I4329">
        <f t="shared" si="538"/>
        <v>1</v>
      </c>
      <c r="J4329">
        <f t="shared" si="539"/>
        <v>1</v>
      </c>
      <c r="K4329">
        <f t="shared" si="540"/>
        <v>1.2970258739604279</v>
      </c>
      <c r="L4329">
        <f t="shared" si="541"/>
        <v>1.182570232915479</v>
      </c>
      <c r="M4329">
        <f t="shared" si="542"/>
        <v>0.1144556410449491</v>
      </c>
    </row>
    <row r="4330" spans="1:13" x14ac:dyDescent="0.2">
      <c r="A4330" s="1">
        <v>8</v>
      </c>
      <c r="B4330">
        <v>5.2271207666803594</v>
      </c>
      <c r="C4330">
        <v>6.1016021761273036</v>
      </c>
      <c r="D4330">
        <f t="shared" si="543"/>
        <v>11.328722942807662</v>
      </c>
      <c r="E4330">
        <v>3</v>
      </c>
      <c r="F4330">
        <v>0.5</v>
      </c>
      <c r="G4330">
        <f t="shared" si="536"/>
        <v>3.5</v>
      </c>
      <c r="H4330">
        <f t="shared" si="537"/>
        <v>0</v>
      </c>
      <c r="I4330">
        <f t="shared" si="538"/>
        <v>0</v>
      </c>
      <c r="J4330">
        <f t="shared" si="539"/>
        <v>0</v>
      </c>
      <c r="K4330">
        <f t="shared" si="540"/>
        <v>2.2271207666803594</v>
      </c>
      <c r="L4330">
        <f t="shared" si="541"/>
        <v>5.6016021761273036</v>
      </c>
      <c r="M4330">
        <f t="shared" si="542"/>
        <v>7.8287229428076621</v>
      </c>
    </row>
    <row r="4331" spans="1:13" x14ac:dyDescent="0.2">
      <c r="A4331" s="1">
        <v>9</v>
      </c>
      <c r="B4331">
        <v>3.728370207468735</v>
      </c>
      <c r="C4331">
        <v>5.74692786895152</v>
      </c>
      <c r="D4331">
        <f t="shared" si="543"/>
        <v>9.4752980764202555</v>
      </c>
      <c r="E4331">
        <v>8.1999999999999993</v>
      </c>
      <c r="F4331">
        <v>7.5</v>
      </c>
      <c r="G4331">
        <f t="shared" si="536"/>
        <v>15.7</v>
      </c>
      <c r="H4331">
        <f t="shared" si="537"/>
        <v>0</v>
      </c>
      <c r="I4331">
        <f t="shared" si="538"/>
        <v>1</v>
      </c>
      <c r="J4331">
        <f t="shared" si="539"/>
        <v>0</v>
      </c>
      <c r="K4331">
        <f t="shared" si="540"/>
        <v>4.4716297925312638</v>
      </c>
      <c r="L4331">
        <f t="shared" si="541"/>
        <v>1.75307213104848</v>
      </c>
      <c r="M4331">
        <f t="shared" si="542"/>
        <v>6.2247019235797438</v>
      </c>
    </row>
    <row r="4332" spans="1:13" x14ac:dyDescent="0.2">
      <c r="A4332" s="1">
        <v>10</v>
      </c>
      <c r="B4332">
        <v>1.5356990657572971</v>
      </c>
      <c r="C4332">
        <v>6.0167710206794736</v>
      </c>
      <c r="D4332">
        <f t="shared" si="543"/>
        <v>7.5524700864367702</v>
      </c>
      <c r="E4332">
        <v>1.5</v>
      </c>
      <c r="F4332">
        <v>5.5</v>
      </c>
      <c r="G4332">
        <f t="shared" si="536"/>
        <v>7</v>
      </c>
      <c r="H4332">
        <f t="shared" si="537"/>
        <v>1</v>
      </c>
      <c r="I4332">
        <f t="shared" si="538"/>
        <v>1</v>
      </c>
      <c r="J4332">
        <f t="shared" si="539"/>
        <v>1</v>
      </c>
      <c r="K4332">
        <f t="shared" si="540"/>
        <v>3.5699065757297088E-2</v>
      </c>
      <c r="L4332">
        <f t="shared" si="541"/>
        <v>0.51677102067947356</v>
      </c>
      <c r="M4332">
        <f t="shared" si="542"/>
        <v>0.5524700864367702</v>
      </c>
    </row>
    <row r="4333" spans="1:13" x14ac:dyDescent="0.2">
      <c r="A4333" s="1">
        <v>11</v>
      </c>
      <c r="B4333">
        <v>3.7270749696319312</v>
      </c>
      <c r="C4333">
        <v>7.0397131209500374</v>
      </c>
      <c r="D4333">
        <f t="shared" si="543"/>
        <v>10.766788090581969</v>
      </c>
      <c r="E4333">
        <v>5.6</v>
      </c>
      <c r="F4333">
        <v>8.5</v>
      </c>
      <c r="G4333">
        <f t="shared" si="536"/>
        <v>14.1</v>
      </c>
      <c r="H4333">
        <f t="shared" si="537"/>
        <v>0</v>
      </c>
      <c r="I4333">
        <f t="shared" si="538"/>
        <v>1</v>
      </c>
      <c r="J4333">
        <f t="shared" si="539"/>
        <v>1</v>
      </c>
      <c r="K4333">
        <f t="shared" si="540"/>
        <v>1.8729250303680685</v>
      </c>
      <c r="L4333">
        <f t="shared" si="541"/>
        <v>1.4602868790499626</v>
      </c>
      <c r="M4333">
        <f t="shared" si="542"/>
        <v>3.333211909418031</v>
      </c>
    </row>
    <row r="4334" spans="1:13" x14ac:dyDescent="0.2">
      <c r="A4334" s="1">
        <v>12</v>
      </c>
      <c r="B4334">
        <v>1.675914575095822</v>
      </c>
      <c r="C4334">
        <v>7.1869676768696076</v>
      </c>
      <c r="D4334">
        <f t="shared" si="543"/>
        <v>8.8628822519654289</v>
      </c>
      <c r="E4334">
        <v>2.8</v>
      </c>
      <c r="F4334">
        <v>2</v>
      </c>
      <c r="G4334">
        <f t="shared" si="536"/>
        <v>4.8</v>
      </c>
      <c r="H4334">
        <f t="shared" si="537"/>
        <v>1</v>
      </c>
      <c r="I4334">
        <f t="shared" si="538"/>
        <v>0</v>
      </c>
      <c r="J4334">
        <f t="shared" si="539"/>
        <v>1</v>
      </c>
      <c r="K4334">
        <f t="shared" si="540"/>
        <v>1.1240854249041778</v>
      </c>
      <c r="L4334">
        <f t="shared" si="541"/>
        <v>5.1869676768696076</v>
      </c>
      <c r="M4334">
        <f t="shared" si="542"/>
        <v>4.0628822519654291</v>
      </c>
    </row>
    <row r="4335" spans="1:13" x14ac:dyDescent="0.2">
      <c r="A4335" s="1">
        <v>13</v>
      </c>
      <c r="B4335">
        <v>7.8430526331769874</v>
      </c>
      <c r="C4335">
        <v>5.4888221754167734</v>
      </c>
      <c r="D4335">
        <f t="shared" si="543"/>
        <v>13.33187480859376</v>
      </c>
      <c r="E4335">
        <v>9.4</v>
      </c>
      <c r="F4335">
        <v>10</v>
      </c>
      <c r="G4335">
        <f t="shared" si="536"/>
        <v>19.399999999999999</v>
      </c>
      <c r="H4335">
        <f t="shared" si="537"/>
        <v>1</v>
      </c>
      <c r="I4335">
        <f t="shared" si="538"/>
        <v>1</v>
      </c>
      <c r="J4335">
        <f t="shared" si="539"/>
        <v>1</v>
      </c>
      <c r="K4335">
        <f t="shared" si="540"/>
        <v>1.5569473668230129</v>
      </c>
      <c r="L4335">
        <f t="shared" si="541"/>
        <v>4.5111778245832266</v>
      </c>
      <c r="M4335">
        <f t="shared" si="542"/>
        <v>6.0681251914062386</v>
      </c>
    </row>
    <row r="4336" spans="1:13" x14ac:dyDescent="0.2">
      <c r="A4336" s="1">
        <v>14</v>
      </c>
      <c r="B4336">
        <v>4.0499906837688444</v>
      </c>
      <c r="C4336">
        <v>9.2079533468638832</v>
      </c>
      <c r="D4336">
        <f t="shared" si="543"/>
        <v>13.257944030632729</v>
      </c>
      <c r="E4336">
        <v>4.8</v>
      </c>
      <c r="F4336">
        <v>6</v>
      </c>
      <c r="G4336">
        <f t="shared" si="536"/>
        <v>10.8</v>
      </c>
      <c r="H4336">
        <f t="shared" si="537"/>
        <v>1</v>
      </c>
      <c r="I4336">
        <f t="shared" si="538"/>
        <v>1</v>
      </c>
      <c r="J4336">
        <f t="shared" si="539"/>
        <v>1</v>
      </c>
      <c r="K4336">
        <f t="shared" si="540"/>
        <v>0.75000931623115541</v>
      </c>
      <c r="L4336">
        <f t="shared" si="541"/>
        <v>3.2079533468638832</v>
      </c>
      <c r="M4336">
        <f t="shared" si="542"/>
        <v>2.4579440306327278</v>
      </c>
    </row>
    <row r="4337" spans="1:13" x14ac:dyDescent="0.2">
      <c r="A4337" s="1">
        <v>0</v>
      </c>
      <c r="B4337">
        <v>3.570467575255345</v>
      </c>
      <c r="C4337">
        <v>5.679667081491333</v>
      </c>
      <c r="D4337">
        <f t="shared" si="543"/>
        <v>9.2501346567466776</v>
      </c>
      <c r="E4337">
        <v>6.8</v>
      </c>
      <c r="F4337">
        <v>7</v>
      </c>
      <c r="G4337">
        <f t="shared" si="536"/>
        <v>13.8</v>
      </c>
      <c r="H4337">
        <f t="shared" si="537"/>
        <v>0</v>
      </c>
      <c r="I4337">
        <f t="shared" si="538"/>
        <v>1</v>
      </c>
      <c r="J4337">
        <f t="shared" si="539"/>
        <v>0</v>
      </c>
      <c r="K4337">
        <f t="shared" si="540"/>
        <v>3.2295324247446549</v>
      </c>
      <c r="L4337">
        <f t="shared" si="541"/>
        <v>1.320332918508667</v>
      </c>
      <c r="M4337">
        <f t="shared" si="542"/>
        <v>4.5498653432533231</v>
      </c>
    </row>
    <row r="4338" spans="1:13" x14ac:dyDescent="0.2">
      <c r="A4338" s="1">
        <v>1</v>
      </c>
      <c r="B4338">
        <v>4.1770458548564067</v>
      </c>
      <c r="C4338">
        <v>6.331759162488817</v>
      </c>
      <c r="D4338">
        <f t="shared" si="543"/>
        <v>10.508805017345225</v>
      </c>
      <c r="E4338">
        <v>4.8</v>
      </c>
      <c r="F4338">
        <v>6</v>
      </c>
      <c r="G4338">
        <f t="shared" si="536"/>
        <v>10.8</v>
      </c>
      <c r="H4338">
        <f t="shared" si="537"/>
        <v>1</v>
      </c>
      <c r="I4338">
        <f t="shared" si="538"/>
        <v>1</v>
      </c>
      <c r="J4338">
        <f t="shared" si="539"/>
        <v>1</v>
      </c>
      <c r="K4338">
        <f t="shared" si="540"/>
        <v>0.62295414514359315</v>
      </c>
      <c r="L4338">
        <f t="shared" si="541"/>
        <v>0.33175916248881698</v>
      </c>
      <c r="M4338">
        <f t="shared" si="542"/>
        <v>0.29119498265477617</v>
      </c>
    </row>
    <row r="4339" spans="1:13" x14ac:dyDescent="0.2">
      <c r="A4339" s="1">
        <v>2</v>
      </c>
      <c r="B4339">
        <v>7.4653318412152743</v>
      </c>
      <c r="C4339">
        <v>4.3314942057985997</v>
      </c>
      <c r="D4339">
        <f t="shared" si="543"/>
        <v>11.796826047013873</v>
      </c>
      <c r="E4339">
        <v>6</v>
      </c>
      <c r="F4339">
        <v>5</v>
      </c>
      <c r="G4339">
        <f t="shared" si="536"/>
        <v>11</v>
      </c>
      <c r="H4339">
        <f t="shared" si="537"/>
        <v>1</v>
      </c>
      <c r="I4339">
        <f t="shared" si="538"/>
        <v>0</v>
      </c>
      <c r="J4339">
        <f t="shared" si="539"/>
        <v>1</v>
      </c>
      <c r="K4339">
        <f t="shared" si="540"/>
        <v>1.4653318412152743</v>
      </c>
      <c r="L4339">
        <f t="shared" si="541"/>
        <v>0.66850579420140033</v>
      </c>
      <c r="M4339">
        <f t="shared" si="542"/>
        <v>0.79682604701387305</v>
      </c>
    </row>
    <row r="4340" spans="1:13" x14ac:dyDescent="0.2">
      <c r="A4340" s="1">
        <v>3</v>
      </c>
      <c r="B4340">
        <v>4.5815919142595138</v>
      </c>
      <c r="C4340">
        <v>5.5248780411276686</v>
      </c>
      <c r="D4340">
        <f t="shared" si="543"/>
        <v>10.106469955387183</v>
      </c>
      <c r="E4340">
        <v>0</v>
      </c>
      <c r="F4340">
        <v>0</v>
      </c>
      <c r="G4340">
        <f t="shared" si="536"/>
        <v>0</v>
      </c>
      <c r="H4340">
        <f t="shared" si="537"/>
        <v>1</v>
      </c>
      <c r="I4340">
        <f t="shared" si="538"/>
        <v>0</v>
      </c>
      <c r="J4340">
        <f t="shared" si="539"/>
        <v>0</v>
      </c>
      <c r="K4340">
        <f t="shared" si="540"/>
        <v>4.5815919142595138</v>
      </c>
      <c r="L4340">
        <f t="shared" si="541"/>
        <v>5.5248780411276686</v>
      </c>
      <c r="M4340">
        <f t="shared" si="542"/>
        <v>10.106469955387183</v>
      </c>
    </row>
    <row r="4341" spans="1:13" x14ac:dyDescent="0.2">
      <c r="A4341" s="1">
        <v>4</v>
      </c>
      <c r="B4341">
        <v>6.7776114210986274</v>
      </c>
      <c r="C4341">
        <v>6.9301667633460102</v>
      </c>
      <c r="D4341">
        <f t="shared" si="543"/>
        <v>13.707778184444638</v>
      </c>
      <c r="E4341">
        <v>3.2</v>
      </c>
      <c r="F4341">
        <v>5.5</v>
      </c>
      <c r="G4341">
        <f t="shared" si="536"/>
        <v>8.6999999999999993</v>
      </c>
      <c r="H4341">
        <f t="shared" si="537"/>
        <v>0</v>
      </c>
      <c r="I4341">
        <f t="shared" si="538"/>
        <v>1</v>
      </c>
      <c r="J4341">
        <f t="shared" si="539"/>
        <v>0</v>
      </c>
      <c r="K4341">
        <f t="shared" si="540"/>
        <v>3.5776114210986272</v>
      </c>
      <c r="L4341">
        <f t="shared" si="541"/>
        <v>1.4301667633460102</v>
      </c>
      <c r="M4341">
        <f t="shared" si="542"/>
        <v>5.0077781844446392</v>
      </c>
    </row>
    <row r="4342" spans="1:13" x14ac:dyDescent="0.2">
      <c r="A4342" s="1">
        <v>5</v>
      </c>
      <c r="B4342">
        <v>5.7339870899316283</v>
      </c>
      <c r="C4342">
        <v>4.5528691721844146</v>
      </c>
      <c r="D4342">
        <f t="shared" si="543"/>
        <v>10.286856262116043</v>
      </c>
      <c r="E4342">
        <v>0.2</v>
      </c>
      <c r="F4342">
        <v>0</v>
      </c>
      <c r="G4342">
        <f t="shared" si="536"/>
        <v>0.2</v>
      </c>
      <c r="H4342">
        <f t="shared" si="537"/>
        <v>0</v>
      </c>
      <c r="I4342">
        <f t="shared" si="538"/>
        <v>1</v>
      </c>
      <c r="J4342">
        <f t="shared" si="539"/>
        <v>0</v>
      </c>
      <c r="K4342">
        <f t="shared" si="540"/>
        <v>5.5339870899316281</v>
      </c>
      <c r="L4342">
        <f t="shared" si="541"/>
        <v>4.5528691721844146</v>
      </c>
      <c r="M4342">
        <f t="shared" si="542"/>
        <v>10.086856262116044</v>
      </c>
    </row>
    <row r="4343" spans="1:13" x14ac:dyDescent="0.2">
      <c r="A4343" s="1">
        <v>6</v>
      </c>
      <c r="B4343">
        <v>2.2489989204759899</v>
      </c>
      <c r="C4343">
        <v>6.8603366821813916</v>
      </c>
      <c r="D4343">
        <f t="shared" si="543"/>
        <v>9.1093356026573815</v>
      </c>
      <c r="E4343">
        <v>4.5999999999999996</v>
      </c>
      <c r="F4343">
        <v>6.5</v>
      </c>
      <c r="G4343">
        <f t="shared" si="536"/>
        <v>11.1</v>
      </c>
      <c r="H4343">
        <f t="shared" si="537"/>
        <v>1</v>
      </c>
      <c r="I4343">
        <f t="shared" si="538"/>
        <v>1</v>
      </c>
      <c r="J4343">
        <f t="shared" si="539"/>
        <v>0</v>
      </c>
      <c r="K4343">
        <f t="shared" si="540"/>
        <v>2.3510010795240097</v>
      </c>
      <c r="L4343">
        <f t="shared" si="541"/>
        <v>0.36033668218139159</v>
      </c>
      <c r="M4343">
        <f t="shared" si="542"/>
        <v>1.9906643973426181</v>
      </c>
    </row>
    <row r="4344" spans="1:13" x14ac:dyDescent="0.2">
      <c r="A4344" s="1">
        <v>7</v>
      </c>
      <c r="B4344">
        <v>4.1778195984488642</v>
      </c>
      <c r="C4344">
        <v>5.4394840317418911</v>
      </c>
      <c r="D4344">
        <f t="shared" si="543"/>
        <v>9.6173036301907544</v>
      </c>
      <c r="E4344">
        <v>1.2</v>
      </c>
      <c r="F4344">
        <v>6.5</v>
      </c>
      <c r="G4344">
        <f t="shared" si="536"/>
        <v>7.7</v>
      </c>
      <c r="H4344">
        <f t="shared" si="537"/>
        <v>1</v>
      </c>
      <c r="I4344">
        <f t="shared" si="538"/>
        <v>1</v>
      </c>
      <c r="J4344">
        <f t="shared" si="539"/>
        <v>1</v>
      </c>
      <c r="K4344">
        <f t="shared" si="540"/>
        <v>2.977819598448864</v>
      </c>
      <c r="L4344">
        <f t="shared" si="541"/>
        <v>1.0605159682581089</v>
      </c>
      <c r="M4344">
        <f t="shared" si="542"/>
        <v>1.9173036301907542</v>
      </c>
    </row>
    <row r="4345" spans="1:13" x14ac:dyDescent="0.2">
      <c r="A4345" s="1">
        <v>8</v>
      </c>
      <c r="B4345">
        <v>4.2111153992054131</v>
      </c>
      <c r="C4345">
        <v>7.9428984524949771</v>
      </c>
      <c r="D4345">
        <f t="shared" si="543"/>
        <v>12.154013851700391</v>
      </c>
      <c r="E4345">
        <v>4.4000000000000004</v>
      </c>
      <c r="F4345">
        <v>5</v>
      </c>
      <c r="G4345">
        <f t="shared" si="536"/>
        <v>9.4</v>
      </c>
      <c r="H4345">
        <f t="shared" si="537"/>
        <v>1</v>
      </c>
      <c r="I4345">
        <f t="shared" si="538"/>
        <v>1</v>
      </c>
      <c r="J4345">
        <f t="shared" si="539"/>
        <v>0</v>
      </c>
      <c r="K4345">
        <f t="shared" si="540"/>
        <v>0.18888460079458724</v>
      </c>
      <c r="L4345">
        <f t="shared" si="541"/>
        <v>2.9428984524949771</v>
      </c>
      <c r="M4345">
        <f t="shared" si="542"/>
        <v>2.7540138517003907</v>
      </c>
    </row>
    <row r="4346" spans="1:13" x14ac:dyDescent="0.2">
      <c r="A4346" s="1">
        <v>9</v>
      </c>
      <c r="B4346">
        <v>5.131279222847426</v>
      </c>
      <c r="C4346">
        <v>6.1073485704273782</v>
      </c>
      <c r="D4346">
        <f t="shared" si="543"/>
        <v>11.238627793274805</v>
      </c>
      <c r="E4346">
        <v>3</v>
      </c>
      <c r="F4346">
        <v>4</v>
      </c>
      <c r="G4346">
        <f t="shared" si="536"/>
        <v>7</v>
      </c>
      <c r="H4346">
        <f t="shared" si="537"/>
        <v>0</v>
      </c>
      <c r="I4346">
        <f t="shared" si="538"/>
        <v>0</v>
      </c>
      <c r="J4346">
        <f t="shared" si="539"/>
        <v>0</v>
      </c>
      <c r="K4346">
        <f t="shared" si="540"/>
        <v>2.131279222847426</v>
      </c>
      <c r="L4346">
        <f t="shared" si="541"/>
        <v>2.1073485704273782</v>
      </c>
      <c r="M4346">
        <f t="shared" si="542"/>
        <v>4.2386277932748051</v>
      </c>
    </row>
    <row r="4347" spans="1:13" x14ac:dyDescent="0.2">
      <c r="A4347" s="1">
        <v>10</v>
      </c>
      <c r="B4347">
        <v>2.02814153955025</v>
      </c>
      <c r="C4347">
        <v>5.2445285994096169</v>
      </c>
      <c r="D4347">
        <f t="shared" si="543"/>
        <v>7.2726701389598674</v>
      </c>
      <c r="E4347">
        <v>0</v>
      </c>
      <c r="F4347">
        <v>0</v>
      </c>
      <c r="G4347">
        <f t="shared" si="536"/>
        <v>0</v>
      </c>
      <c r="H4347">
        <f t="shared" si="537"/>
        <v>1</v>
      </c>
      <c r="I4347">
        <f t="shared" si="538"/>
        <v>0</v>
      </c>
      <c r="J4347">
        <f t="shared" si="539"/>
        <v>1</v>
      </c>
      <c r="K4347">
        <f t="shared" si="540"/>
        <v>2.02814153955025</v>
      </c>
      <c r="L4347">
        <f t="shared" si="541"/>
        <v>5.2445285994096169</v>
      </c>
      <c r="M4347">
        <f t="shared" si="542"/>
        <v>7.2726701389598674</v>
      </c>
    </row>
    <row r="4348" spans="1:13" x14ac:dyDescent="0.2">
      <c r="A4348" s="1">
        <v>11</v>
      </c>
      <c r="B4348">
        <v>4.5287663845916457</v>
      </c>
      <c r="C4348">
        <v>5.2148999434470076</v>
      </c>
      <c r="D4348">
        <f t="shared" si="543"/>
        <v>9.7436663280386533</v>
      </c>
      <c r="E4348">
        <v>1.5</v>
      </c>
      <c r="F4348">
        <v>3.5</v>
      </c>
      <c r="G4348">
        <f t="shared" si="536"/>
        <v>5</v>
      </c>
      <c r="H4348">
        <f t="shared" si="537"/>
        <v>1</v>
      </c>
      <c r="I4348">
        <f t="shared" si="538"/>
        <v>0</v>
      </c>
      <c r="J4348">
        <f t="shared" si="539"/>
        <v>1</v>
      </c>
      <c r="K4348">
        <f t="shared" si="540"/>
        <v>3.0287663845916457</v>
      </c>
      <c r="L4348">
        <f t="shared" si="541"/>
        <v>1.7148999434470076</v>
      </c>
      <c r="M4348">
        <f t="shared" si="542"/>
        <v>4.7436663280386533</v>
      </c>
    </row>
    <row r="4349" spans="1:13" x14ac:dyDescent="0.2">
      <c r="A4349" s="1">
        <v>12</v>
      </c>
      <c r="B4349">
        <v>4.9526509768845148</v>
      </c>
      <c r="C4349">
        <v>2.8445461117070612</v>
      </c>
      <c r="D4349">
        <f t="shared" si="543"/>
        <v>7.7971970885915756</v>
      </c>
      <c r="E4349">
        <v>9</v>
      </c>
      <c r="F4349">
        <v>10</v>
      </c>
      <c r="G4349">
        <f t="shared" si="536"/>
        <v>19</v>
      </c>
      <c r="H4349">
        <f t="shared" si="537"/>
        <v>0</v>
      </c>
      <c r="I4349">
        <f t="shared" si="538"/>
        <v>0</v>
      </c>
      <c r="J4349">
        <f t="shared" si="539"/>
        <v>0</v>
      </c>
      <c r="K4349">
        <f t="shared" si="540"/>
        <v>4.0473490231154852</v>
      </c>
      <c r="L4349">
        <f t="shared" si="541"/>
        <v>7.1554538882929393</v>
      </c>
      <c r="M4349">
        <f t="shared" si="542"/>
        <v>11.202802911408424</v>
      </c>
    </row>
    <row r="4350" spans="1:13" x14ac:dyDescent="0.2">
      <c r="A4350" s="1">
        <v>13</v>
      </c>
      <c r="B4350">
        <v>4.0066682275812937</v>
      </c>
      <c r="C4350">
        <v>5.0225822591546843</v>
      </c>
      <c r="D4350">
        <f t="shared" si="543"/>
        <v>9.0292504867359789</v>
      </c>
      <c r="E4350">
        <v>3.8</v>
      </c>
      <c r="F4350">
        <v>5</v>
      </c>
      <c r="G4350">
        <f t="shared" si="536"/>
        <v>8.8000000000000007</v>
      </c>
      <c r="H4350">
        <f t="shared" si="537"/>
        <v>1</v>
      </c>
      <c r="I4350">
        <f t="shared" si="538"/>
        <v>1</v>
      </c>
      <c r="J4350">
        <f t="shared" si="539"/>
        <v>1</v>
      </c>
      <c r="K4350">
        <f t="shared" si="540"/>
        <v>0.20666822758129388</v>
      </c>
      <c r="L4350">
        <f t="shared" si="541"/>
        <v>2.2582259154684259E-2</v>
      </c>
      <c r="M4350">
        <f t="shared" si="542"/>
        <v>0.22925048673597814</v>
      </c>
    </row>
    <row r="4351" spans="1:13" x14ac:dyDescent="0.2">
      <c r="A4351" s="1">
        <v>14</v>
      </c>
      <c r="B4351">
        <v>4.0066682275812937</v>
      </c>
      <c r="C4351">
        <v>2.291354800785629</v>
      </c>
      <c r="D4351">
        <f t="shared" si="543"/>
        <v>6.2980230283669227</v>
      </c>
      <c r="E4351">
        <v>5.7</v>
      </c>
      <c r="F4351">
        <v>5.5</v>
      </c>
      <c r="G4351">
        <f t="shared" si="536"/>
        <v>11.2</v>
      </c>
      <c r="H4351">
        <f t="shared" si="537"/>
        <v>0</v>
      </c>
      <c r="I4351">
        <f t="shared" si="538"/>
        <v>0</v>
      </c>
      <c r="J4351">
        <f t="shared" si="539"/>
        <v>0</v>
      </c>
      <c r="K4351">
        <f t="shared" si="540"/>
        <v>1.6933317724187065</v>
      </c>
      <c r="L4351">
        <f t="shared" si="541"/>
        <v>3.208645199214371</v>
      </c>
      <c r="M4351">
        <f t="shared" si="542"/>
        <v>4.9019769716330766</v>
      </c>
    </row>
    <row r="4352" spans="1:13" x14ac:dyDescent="0.2">
      <c r="A4352" s="1">
        <v>0</v>
      </c>
      <c r="B4352">
        <v>7.7206107256309267</v>
      </c>
      <c r="C4352">
        <v>9.3548416869492392</v>
      </c>
      <c r="D4352">
        <f t="shared" si="543"/>
        <v>17.075452412580166</v>
      </c>
      <c r="E4352">
        <v>10</v>
      </c>
      <c r="F4352">
        <v>9.5</v>
      </c>
      <c r="G4352">
        <f t="shared" si="536"/>
        <v>19.5</v>
      </c>
      <c r="H4352">
        <f t="shared" si="537"/>
        <v>1</v>
      </c>
      <c r="I4352">
        <f t="shared" si="538"/>
        <v>1</v>
      </c>
      <c r="J4352">
        <f t="shared" si="539"/>
        <v>1</v>
      </c>
      <c r="K4352">
        <f t="shared" si="540"/>
        <v>2.2793892743690733</v>
      </c>
      <c r="L4352">
        <f t="shared" si="541"/>
        <v>0.14515831305076077</v>
      </c>
      <c r="M4352">
        <f t="shared" si="542"/>
        <v>2.4245475874198341</v>
      </c>
    </row>
    <row r="4353" spans="1:13" x14ac:dyDescent="0.2">
      <c r="A4353" s="1">
        <v>1</v>
      </c>
      <c r="B4353">
        <v>4.9153297812168431</v>
      </c>
      <c r="C4353">
        <v>6.0764080813378634</v>
      </c>
      <c r="D4353">
        <f t="shared" si="543"/>
        <v>10.991737862554707</v>
      </c>
      <c r="E4353">
        <v>5.9</v>
      </c>
      <c r="F4353">
        <v>8.5</v>
      </c>
      <c r="G4353">
        <f t="shared" si="536"/>
        <v>14.4</v>
      </c>
      <c r="H4353">
        <f t="shared" si="537"/>
        <v>0</v>
      </c>
      <c r="I4353">
        <f t="shared" si="538"/>
        <v>1</v>
      </c>
      <c r="J4353">
        <f t="shared" si="539"/>
        <v>1</v>
      </c>
      <c r="K4353">
        <f t="shared" si="540"/>
        <v>0.9846702187831573</v>
      </c>
      <c r="L4353">
        <f t="shared" si="541"/>
        <v>2.4235919186621366</v>
      </c>
      <c r="M4353">
        <f t="shared" si="542"/>
        <v>3.408262137445293</v>
      </c>
    </row>
    <row r="4354" spans="1:13" x14ac:dyDescent="0.2">
      <c r="A4354" s="1">
        <v>2</v>
      </c>
      <c r="B4354">
        <v>5.417529321320175</v>
      </c>
      <c r="C4354">
        <v>8.0232430539130224</v>
      </c>
      <c r="D4354">
        <f t="shared" si="543"/>
        <v>13.440772375233198</v>
      </c>
      <c r="E4354">
        <v>5.0999999999999996</v>
      </c>
      <c r="F4354">
        <v>6</v>
      </c>
      <c r="G4354">
        <f t="shared" ref="G4354:G4417" si="544">F4354+E4354</f>
        <v>11.1</v>
      </c>
      <c r="H4354">
        <f t="shared" ref="H4354:H4417" si="545">IF(OR(AND(B4354&gt;=5,E4354&gt;=5),AND(B4354&lt;5,E4354&lt;5)),1,0)</f>
        <v>1</v>
      </c>
      <c r="I4354">
        <f t="shared" ref="I4354:I4417" si="546">IF(OR(AND(C4354&gt;=5,F4354&gt;=5),AND(C4354&lt;5,F4354&lt;5)),1,0)</f>
        <v>1</v>
      </c>
      <c r="J4354">
        <f t="shared" ref="J4354:J4417" si="547">IF(OR(AND(D4354&gt;=10,G4354&gt;=10),AND(D4354&lt;10,G4354&lt;10)),1,0)</f>
        <v>1</v>
      </c>
      <c r="K4354">
        <f t="shared" ref="K4354:K4417" si="548">ABS(B4354-E4354)</f>
        <v>0.31752932132017531</v>
      </c>
      <c r="L4354">
        <f t="shared" ref="L4354:L4417" si="549">ABS(C4354-F4354)</f>
        <v>2.0232430539130224</v>
      </c>
      <c r="M4354">
        <f t="shared" ref="M4354:M4417" si="550">ABS(D4354-G4354)</f>
        <v>2.3407723752331986</v>
      </c>
    </row>
    <row r="4355" spans="1:13" x14ac:dyDescent="0.2">
      <c r="A4355" s="1">
        <v>3</v>
      </c>
      <c r="B4355">
        <v>2.73371159350499</v>
      </c>
      <c r="C4355">
        <v>7.1355756546497924</v>
      </c>
      <c r="D4355">
        <f t="shared" ref="D4355:D4418" si="551">C4355+B4355</f>
        <v>9.869287248154782</v>
      </c>
      <c r="E4355">
        <v>8.6</v>
      </c>
      <c r="F4355">
        <v>5</v>
      </c>
      <c r="G4355">
        <f t="shared" si="544"/>
        <v>13.6</v>
      </c>
      <c r="H4355">
        <f t="shared" si="545"/>
        <v>0</v>
      </c>
      <c r="I4355">
        <f t="shared" si="546"/>
        <v>1</v>
      </c>
      <c r="J4355">
        <f t="shared" si="547"/>
        <v>0</v>
      </c>
      <c r="K4355">
        <f t="shared" si="548"/>
        <v>5.8662884064950092</v>
      </c>
      <c r="L4355">
        <f t="shared" si="549"/>
        <v>2.1355756546497924</v>
      </c>
      <c r="M4355">
        <f t="shared" si="550"/>
        <v>3.7307127518452177</v>
      </c>
    </row>
    <row r="4356" spans="1:13" x14ac:dyDescent="0.2">
      <c r="A4356" s="1">
        <v>4</v>
      </c>
      <c r="B4356">
        <v>5.3570818037198986</v>
      </c>
      <c r="C4356">
        <v>8.1566248060345661</v>
      </c>
      <c r="D4356">
        <f t="shared" si="551"/>
        <v>13.513706609754465</v>
      </c>
      <c r="E4356">
        <v>9.6999999999999993</v>
      </c>
      <c r="F4356">
        <v>9</v>
      </c>
      <c r="G4356">
        <f t="shared" si="544"/>
        <v>18.7</v>
      </c>
      <c r="H4356">
        <f t="shared" si="545"/>
        <v>1</v>
      </c>
      <c r="I4356">
        <f t="shared" si="546"/>
        <v>1</v>
      </c>
      <c r="J4356">
        <f t="shared" si="547"/>
        <v>1</v>
      </c>
      <c r="K4356">
        <f t="shared" si="548"/>
        <v>4.3429181962801007</v>
      </c>
      <c r="L4356">
        <f t="shared" si="549"/>
        <v>0.84337519396543392</v>
      </c>
      <c r="M4356">
        <f t="shared" si="550"/>
        <v>5.1862933902455346</v>
      </c>
    </row>
    <row r="4357" spans="1:13" x14ac:dyDescent="0.2">
      <c r="A4357" s="1">
        <v>5</v>
      </c>
      <c r="B4357">
        <v>6.2004507466754006</v>
      </c>
      <c r="C4357">
        <v>4.6875463472973209</v>
      </c>
      <c r="D4357">
        <f t="shared" si="551"/>
        <v>10.887997093972722</v>
      </c>
      <c r="E4357">
        <v>7.4</v>
      </c>
      <c r="F4357">
        <v>7.5</v>
      </c>
      <c r="G4357">
        <f t="shared" si="544"/>
        <v>14.9</v>
      </c>
      <c r="H4357">
        <f t="shared" si="545"/>
        <v>1</v>
      </c>
      <c r="I4357">
        <f t="shared" si="546"/>
        <v>0</v>
      </c>
      <c r="J4357">
        <f t="shared" si="547"/>
        <v>1</v>
      </c>
      <c r="K4357">
        <f t="shared" si="548"/>
        <v>1.1995492533245997</v>
      </c>
      <c r="L4357">
        <f t="shared" si="549"/>
        <v>2.8124536527026791</v>
      </c>
      <c r="M4357">
        <f t="shared" si="550"/>
        <v>4.0120029060272788</v>
      </c>
    </row>
    <row r="4358" spans="1:13" x14ac:dyDescent="0.2">
      <c r="A4358" s="1">
        <v>6</v>
      </c>
      <c r="B4358">
        <v>2.89173580257577</v>
      </c>
      <c r="C4358">
        <v>-0.1365302350265275</v>
      </c>
      <c r="D4358">
        <f t="shared" si="551"/>
        <v>2.7552055675492424</v>
      </c>
      <c r="E4358">
        <v>0</v>
      </c>
      <c r="F4358">
        <v>2</v>
      </c>
      <c r="G4358">
        <f t="shared" si="544"/>
        <v>2</v>
      </c>
      <c r="H4358">
        <f t="shared" si="545"/>
        <v>1</v>
      </c>
      <c r="I4358">
        <f t="shared" si="546"/>
        <v>1</v>
      </c>
      <c r="J4358">
        <f t="shared" si="547"/>
        <v>1</v>
      </c>
      <c r="K4358">
        <f t="shared" si="548"/>
        <v>2.89173580257577</v>
      </c>
      <c r="L4358">
        <f t="shared" si="549"/>
        <v>2.1365302350265276</v>
      </c>
      <c r="M4358">
        <f t="shared" si="550"/>
        <v>0.7552055675492424</v>
      </c>
    </row>
    <row r="4359" spans="1:13" x14ac:dyDescent="0.2">
      <c r="A4359" s="1">
        <v>7</v>
      </c>
      <c r="B4359">
        <v>2.583405301686196</v>
      </c>
      <c r="C4359">
        <v>5.2081552700407654</v>
      </c>
      <c r="D4359">
        <f t="shared" si="551"/>
        <v>7.7915605717269614</v>
      </c>
      <c r="E4359">
        <v>0</v>
      </c>
      <c r="F4359">
        <v>0</v>
      </c>
      <c r="G4359">
        <f t="shared" si="544"/>
        <v>0</v>
      </c>
      <c r="H4359">
        <f t="shared" si="545"/>
        <v>1</v>
      </c>
      <c r="I4359">
        <f t="shared" si="546"/>
        <v>0</v>
      </c>
      <c r="J4359">
        <f t="shared" si="547"/>
        <v>1</v>
      </c>
      <c r="K4359">
        <f t="shared" si="548"/>
        <v>2.583405301686196</v>
      </c>
      <c r="L4359">
        <f t="shared" si="549"/>
        <v>5.2081552700407654</v>
      </c>
      <c r="M4359">
        <f t="shared" si="550"/>
        <v>7.7915605717269614</v>
      </c>
    </row>
    <row r="4360" spans="1:13" x14ac:dyDescent="0.2">
      <c r="A4360" s="1">
        <v>8</v>
      </c>
      <c r="B4360">
        <v>3.7359152907021671</v>
      </c>
      <c r="C4360">
        <v>7.8023152150010269</v>
      </c>
      <c r="D4360">
        <f t="shared" si="551"/>
        <v>11.538230505703194</v>
      </c>
      <c r="E4360">
        <v>3.7</v>
      </c>
      <c r="F4360">
        <v>6</v>
      </c>
      <c r="G4360">
        <f t="shared" si="544"/>
        <v>9.6999999999999993</v>
      </c>
      <c r="H4360">
        <f t="shared" si="545"/>
        <v>1</v>
      </c>
      <c r="I4360">
        <f t="shared" si="546"/>
        <v>1</v>
      </c>
      <c r="J4360">
        <f t="shared" si="547"/>
        <v>0</v>
      </c>
      <c r="K4360">
        <f t="shared" si="548"/>
        <v>3.5915290702166924E-2</v>
      </c>
      <c r="L4360">
        <f t="shared" si="549"/>
        <v>1.8023152150010269</v>
      </c>
      <c r="M4360">
        <f t="shared" si="550"/>
        <v>1.8382305057031942</v>
      </c>
    </row>
    <row r="4361" spans="1:13" x14ac:dyDescent="0.2">
      <c r="A4361" s="1">
        <v>9</v>
      </c>
      <c r="B4361">
        <v>6.9890388839700934</v>
      </c>
      <c r="C4361">
        <v>2.666687508136818</v>
      </c>
      <c r="D4361">
        <f t="shared" si="551"/>
        <v>9.6557263921069119</v>
      </c>
      <c r="E4361">
        <v>0</v>
      </c>
      <c r="F4361">
        <v>0</v>
      </c>
      <c r="G4361">
        <f t="shared" si="544"/>
        <v>0</v>
      </c>
      <c r="H4361">
        <f t="shared" si="545"/>
        <v>0</v>
      </c>
      <c r="I4361">
        <f t="shared" si="546"/>
        <v>1</v>
      </c>
      <c r="J4361">
        <f t="shared" si="547"/>
        <v>1</v>
      </c>
      <c r="K4361">
        <f t="shared" si="548"/>
        <v>6.9890388839700934</v>
      </c>
      <c r="L4361">
        <f t="shared" si="549"/>
        <v>2.666687508136818</v>
      </c>
      <c r="M4361">
        <f t="shared" si="550"/>
        <v>9.6557263921069119</v>
      </c>
    </row>
    <row r="4362" spans="1:13" x14ac:dyDescent="0.2">
      <c r="A4362" s="1">
        <v>10</v>
      </c>
      <c r="B4362">
        <v>5.1605094348241121</v>
      </c>
      <c r="C4362">
        <v>7.1658738776730226</v>
      </c>
      <c r="D4362">
        <f t="shared" si="551"/>
        <v>12.326383312497136</v>
      </c>
      <c r="E4362">
        <v>9</v>
      </c>
      <c r="F4362">
        <v>10</v>
      </c>
      <c r="G4362">
        <f t="shared" si="544"/>
        <v>19</v>
      </c>
      <c r="H4362">
        <f t="shared" si="545"/>
        <v>1</v>
      </c>
      <c r="I4362">
        <f t="shared" si="546"/>
        <v>1</v>
      </c>
      <c r="J4362">
        <f t="shared" si="547"/>
        <v>1</v>
      </c>
      <c r="K4362">
        <f t="shared" si="548"/>
        <v>3.8394905651758879</v>
      </c>
      <c r="L4362">
        <f t="shared" si="549"/>
        <v>2.8341261223269774</v>
      </c>
      <c r="M4362">
        <f t="shared" si="550"/>
        <v>6.6736166875028644</v>
      </c>
    </row>
    <row r="4363" spans="1:13" x14ac:dyDescent="0.2">
      <c r="A4363" s="1">
        <v>11</v>
      </c>
      <c r="B4363">
        <v>1.744182847352336</v>
      </c>
      <c r="C4363">
        <v>2.8546339877279978</v>
      </c>
      <c r="D4363">
        <f t="shared" si="551"/>
        <v>4.598816835080334</v>
      </c>
      <c r="E4363">
        <v>6.3</v>
      </c>
      <c r="F4363">
        <v>9.5</v>
      </c>
      <c r="G4363">
        <f t="shared" si="544"/>
        <v>15.8</v>
      </c>
      <c r="H4363">
        <f t="shared" si="545"/>
        <v>0</v>
      </c>
      <c r="I4363">
        <f t="shared" si="546"/>
        <v>0</v>
      </c>
      <c r="J4363">
        <f t="shared" si="547"/>
        <v>0</v>
      </c>
      <c r="K4363">
        <f t="shared" si="548"/>
        <v>4.5558171526476636</v>
      </c>
      <c r="L4363">
        <f t="shared" si="549"/>
        <v>6.6453660122720022</v>
      </c>
      <c r="M4363">
        <f t="shared" si="550"/>
        <v>11.201183164919666</v>
      </c>
    </row>
    <row r="4364" spans="1:13" x14ac:dyDescent="0.2">
      <c r="A4364" s="1">
        <v>12</v>
      </c>
      <c r="B4364">
        <v>5.0587644296525838</v>
      </c>
      <c r="C4364">
        <v>4.8599885465355186</v>
      </c>
      <c r="D4364">
        <f t="shared" si="551"/>
        <v>9.9187529761881024</v>
      </c>
      <c r="E4364">
        <v>6.7</v>
      </c>
      <c r="F4364">
        <v>6</v>
      </c>
      <c r="G4364">
        <f t="shared" si="544"/>
        <v>12.7</v>
      </c>
      <c r="H4364">
        <f t="shared" si="545"/>
        <v>1</v>
      </c>
      <c r="I4364">
        <f t="shared" si="546"/>
        <v>0</v>
      </c>
      <c r="J4364">
        <f t="shared" si="547"/>
        <v>0</v>
      </c>
      <c r="K4364">
        <f t="shared" si="548"/>
        <v>1.6412355703474164</v>
      </c>
      <c r="L4364">
        <f t="shared" si="549"/>
        <v>1.1400114534644814</v>
      </c>
      <c r="M4364">
        <f t="shared" si="550"/>
        <v>2.7812470238118969</v>
      </c>
    </row>
    <row r="4365" spans="1:13" x14ac:dyDescent="0.2">
      <c r="A4365" s="1">
        <v>13</v>
      </c>
      <c r="B4365">
        <v>8.3533787538046873</v>
      </c>
      <c r="C4365">
        <v>2.666687508136818</v>
      </c>
      <c r="D4365">
        <f t="shared" si="551"/>
        <v>11.020066261941505</v>
      </c>
      <c r="E4365">
        <v>1.8</v>
      </c>
      <c r="F4365">
        <v>3</v>
      </c>
      <c r="G4365">
        <f t="shared" si="544"/>
        <v>4.8</v>
      </c>
      <c r="H4365">
        <f t="shared" si="545"/>
        <v>0</v>
      </c>
      <c r="I4365">
        <f t="shared" si="546"/>
        <v>1</v>
      </c>
      <c r="J4365">
        <f t="shared" si="547"/>
        <v>0</v>
      </c>
      <c r="K4365">
        <f t="shared" si="548"/>
        <v>6.5533787538046875</v>
      </c>
      <c r="L4365">
        <f t="shared" si="549"/>
        <v>0.33331249186318201</v>
      </c>
      <c r="M4365">
        <f t="shared" si="550"/>
        <v>6.220066261941505</v>
      </c>
    </row>
    <row r="4366" spans="1:13" x14ac:dyDescent="0.2">
      <c r="A4366" s="1">
        <v>14</v>
      </c>
      <c r="B4366">
        <v>8.3107234627751048</v>
      </c>
      <c r="C4366">
        <v>4.7805890999395286</v>
      </c>
      <c r="D4366">
        <f t="shared" si="551"/>
        <v>13.091312562714634</v>
      </c>
      <c r="E4366">
        <v>9.4</v>
      </c>
      <c r="F4366">
        <v>10</v>
      </c>
      <c r="G4366">
        <f t="shared" si="544"/>
        <v>19.399999999999999</v>
      </c>
      <c r="H4366">
        <f t="shared" si="545"/>
        <v>1</v>
      </c>
      <c r="I4366">
        <f t="shared" si="546"/>
        <v>0</v>
      </c>
      <c r="J4366">
        <f t="shared" si="547"/>
        <v>1</v>
      </c>
      <c r="K4366">
        <f t="shared" si="548"/>
        <v>1.0892765372248956</v>
      </c>
      <c r="L4366">
        <f t="shared" si="549"/>
        <v>5.2194109000604714</v>
      </c>
      <c r="M4366">
        <f t="shared" si="550"/>
        <v>6.3086874372853643</v>
      </c>
    </row>
    <row r="4367" spans="1:13" x14ac:dyDescent="0.2">
      <c r="A4367" s="1">
        <v>0</v>
      </c>
      <c r="B4367">
        <v>8.3314410914739163</v>
      </c>
      <c r="C4367">
        <v>9.0114030959385971</v>
      </c>
      <c r="D4367">
        <f t="shared" si="551"/>
        <v>17.342844187412513</v>
      </c>
      <c r="E4367">
        <v>10</v>
      </c>
      <c r="F4367">
        <v>9.5</v>
      </c>
      <c r="G4367">
        <f t="shared" si="544"/>
        <v>19.5</v>
      </c>
      <c r="H4367">
        <f t="shared" si="545"/>
        <v>1</v>
      </c>
      <c r="I4367">
        <f t="shared" si="546"/>
        <v>1</v>
      </c>
      <c r="J4367">
        <f t="shared" si="547"/>
        <v>1</v>
      </c>
      <c r="K4367">
        <f t="shared" si="548"/>
        <v>1.6685589085260837</v>
      </c>
      <c r="L4367">
        <f t="shared" si="549"/>
        <v>0.48859690406140288</v>
      </c>
      <c r="M4367">
        <f t="shared" si="550"/>
        <v>2.1571558125874866</v>
      </c>
    </row>
    <row r="4368" spans="1:13" x14ac:dyDescent="0.2">
      <c r="A4368" s="1">
        <v>1</v>
      </c>
      <c r="B4368">
        <v>5.9990166273246919</v>
      </c>
      <c r="C4368">
        <v>8.9789828390030753</v>
      </c>
      <c r="D4368">
        <f t="shared" si="551"/>
        <v>14.977999466327766</v>
      </c>
      <c r="E4368">
        <v>3.4</v>
      </c>
      <c r="F4368">
        <v>9.5</v>
      </c>
      <c r="G4368">
        <f t="shared" si="544"/>
        <v>12.9</v>
      </c>
      <c r="H4368">
        <f t="shared" si="545"/>
        <v>0</v>
      </c>
      <c r="I4368">
        <f t="shared" si="546"/>
        <v>1</v>
      </c>
      <c r="J4368">
        <f t="shared" si="547"/>
        <v>1</v>
      </c>
      <c r="K4368">
        <f t="shared" si="548"/>
        <v>2.599016627324692</v>
      </c>
      <c r="L4368">
        <f t="shared" si="549"/>
        <v>0.52101716099692474</v>
      </c>
      <c r="M4368">
        <f t="shared" si="550"/>
        <v>2.0779994663277659</v>
      </c>
    </row>
    <row r="4369" spans="1:13" x14ac:dyDescent="0.2">
      <c r="A4369" s="1">
        <v>2</v>
      </c>
      <c r="B4369">
        <v>5.2799189639387167</v>
      </c>
      <c r="C4369">
        <v>8.3847316081208287</v>
      </c>
      <c r="D4369">
        <f t="shared" si="551"/>
        <v>13.664650572059546</v>
      </c>
      <c r="E4369">
        <v>6.8</v>
      </c>
      <c r="F4369">
        <v>6</v>
      </c>
      <c r="G4369">
        <f t="shared" si="544"/>
        <v>12.8</v>
      </c>
      <c r="H4369">
        <f t="shared" si="545"/>
        <v>1</v>
      </c>
      <c r="I4369">
        <f t="shared" si="546"/>
        <v>1</v>
      </c>
      <c r="J4369">
        <f t="shared" si="547"/>
        <v>1</v>
      </c>
      <c r="K4369">
        <f t="shared" si="548"/>
        <v>1.5200810360612831</v>
      </c>
      <c r="L4369">
        <f t="shared" si="549"/>
        <v>2.3847316081208287</v>
      </c>
      <c r="M4369">
        <f t="shared" si="550"/>
        <v>0.86465057205954565</v>
      </c>
    </row>
    <row r="4370" spans="1:13" x14ac:dyDescent="0.2">
      <c r="A4370" s="1">
        <v>3</v>
      </c>
      <c r="B4370">
        <v>6.1218798936080114</v>
      </c>
      <c r="C4370">
        <v>3.1921341078932999</v>
      </c>
      <c r="D4370">
        <f t="shared" si="551"/>
        <v>9.3140140015013113</v>
      </c>
      <c r="E4370">
        <v>4.8</v>
      </c>
      <c r="F4370">
        <v>6</v>
      </c>
      <c r="G4370">
        <f t="shared" si="544"/>
        <v>10.8</v>
      </c>
      <c r="H4370">
        <f t="shared" si="545"/>
        <v>0</v>
      </c>
      <c r="I4370">
        <f t="shared" si="546"/>
        <v>0</v>
      </c>
      <c r="J4370">
        <f t="shared" si="547"/>
        <v>0</v>
      </c>
      <c r="K4370">
        <f t="shared" si="548"/>
        <v>1.3218798936080116</v>
      </c>
      <c r="L4370">
        <f t="shared" si="549"/>
        <v>2.8078658921067001</v>
      </c>
      <c r="M4370">
        <f t="shared" si="550"/>
        <v>1.4859859984986894</v>
      </c>
    </row>
    <row r="4371" spans="1:13" x14ac:dyDescent="0.2">
      <c r="A4371" s="1">
        <v>4</v>
      </c>
      <c r="B4371">
        <v>2.6194212031738902</v>
      </c>
      <c r="C4371">
        <v>5.7278783029530471</v>
      </c>
      <c r="D4371">
        <f t="shared" si="551"/>
        <v>8.3472995061269373</v>
      </c>
      <c r="E4371">
        <v>4.7</v>
      </c>
      <c r="F4371">
        <v>2</v>
      </c>
      <c r="G4371">
        <f t="shared" si="544"/>
        <v>6.7</v>
      </c>
      <c r="H4371">
        <f t="shared" si="545"/>
        <v>1</v>
      </c>
      <c r="I4371">
        <f t="shared" si="546"/>
        <v>0</v>
      </c>
      <c r="J4371">
        <f t="shared" si="547"/>
        <v>1</v>
      </c>
      <c r="K4371">
        <f t="shared" si="548"/>
        <v>2.08057879682611</v>
      </c>
      <c r="L4371">
        <f t="shared" si="549"/>
        <v>3.7278783029530471</v>
      </c>
      <c r="M4371">
        <f t="shared" si="550"/>
        <v>1.6472995061269371</v>
      </c>
    </row>
    <row r="4372" spans="1:13" x14ac:dyDescent="0.2">
      <c r="A4372" s="1">
        <v>5</v>
      </c>
      <c r="B4372">
        <v>3.752407622811504</v>
      </c>
      <c r="C4372">
        <v>4.0873083156462604</v>
      </c>
      <c r="D4372">
        <f t="shared" si="551"/>
        <v>7.8397159384577648</v>
      </c>
      <c r="E4372">
        <v>0</v>
      </c>
      <c r="F4372">
        <v>0</v>
      </c>
      <c r="G4372">
        <f t="shared" si="544"/>
        <v>0</v>
      </c>
      <c r="H4372">
        <f t="shared" si="545"/>
        <v>1</v>
      </c>
      <c r="I4372">
        <f t="shared" si="546"/>
        <v>1</v>
      </c>
      <c r="J4372">
        <f t="shared" si="547"/>
        <v>1</v>
      </c>
      <c r="K4372">
        <f t="shared" si="548"/>
        <v>3.752407622811504</v>
      </c>
      <c r="L4372">
        <f t="shared" si="549"/>
        <v>4.0873083156462604</v>
      </c>
      <c r="M4372">
        <f t="shared" si="550"/>
        <v>7.8397159384577648</v>
      </c>
    </row>
    <row r="4373" spans="1:13" x14ac:dyDescent="0.2">
      <c r="A4373" s="1">
        <v>6</v>
      </c>
      <c r="B4373">
        <v>3.9214149810929051</v>
      </c>
      <c r="C4373">
        <v>2.6810335490972261</v>
      </c>
      <c r="D4373">
        <f t="shared" si="551"/>
        <v>6.6024485301901308</v>
      </c>
      <c r="E4373">
        <v>1.2</v>
      </c>
      <c r="F4373">
        <v>0.5</v>
      </c>
      <c r="G4373">
        <f t="shared" si="544"/>
        <v>1.7</v>
      </c>
      <c r="H4373">
        <f t="shared" si="545"/>
        <v>1</v>
      </c>
      <c r="I4373">
        <f t="shared" si="546"/>
        <v>1</v>
      </c>
      <c r="J4373">
        <f t="shared" si="547"/>
        <v>1</v>
      </c>
      <c r="K4373">
        <f t="shared" si="548"/>
        <v>2.7214149810929049</v>
      </c>
      <c r="L4373">
        <f t="shared" si="549"/>
        <v>2.1810335490972261</v>
      </c>
      <c r="M4373">
        <f t="shared" si="550"/>
        <v>4.9024485301901306</v>
      </c>
    </row>
    <row r="4374" spans="1:13" x14ac:dyDescent="0.2">
      <c r="A4374" s="1">
        <v>7</v>
      </c>
      <c r="B4374">
        <v>1.9889800354486099E-2</v>
      </c>
      <c r="C4374">
        <v>4.6090085994429932</v>
      </c>
      <c r="D4374">
        <f t="shared" si="551"/>
        <v>4.6288983997974791</v>
      </c>
      <c r="E4374">
        <v>7.1</v>
      </c>
      <c r="F4374">
        <v>9</v>
      </c>
      <c r="G4374">
        <f t="shared" si="544"/>
        <v>16.100000000000001</v>
      </c>
      <c r="H4374">
        <f t="shared" si="545"/>
        <v>0</v>
      </c>
      <c r="I4374">
        <f t="shared" si="546"/>
        <v>0</v>
      </c>
      <c r="J4374">
        <f t="shared" si="547"/>
        <v>0</v>
      </c>
      <c r="K4374">
        <f t="shared" si="548"/>
        <v>7.0801101996455138</v>
      </c>
      <c r="L4374">
        <f t="shared" si="549"/>
        <v>4.3909914005570068</v>
      </c>
      <c r="M4374">
        <f t="shared" si="550"/>
        <v>11.471101600202523</v>
      </c>
    </row>
    <row r="4375" spans="1:13" x14ac:dyDescent="0.2">
      <c r="A4375" s="1">
        <v>8</v>
      </c>
      <c r="B4375">
        <v>5.3395895206028046</v>
      </c>
      <c r="C4375">
        <v>6.4229764113655836</v>
      </c>
      <c r="D4375">
        <f t="shared" si="551"/>
        <v>11.762565931968389</v>
      </c>
      <c r="E4375">
        <v>4.8</v>
      </c>
      <c r="F4375">
        <v>4.5</v>
      </c>
      <c r="G4375">
        <f t="shared" si="544"/>
        <v>9.3000000000000007</v>
      </c>
      <c r="H4375">
        <f t="shared" si="545"/>
        <v>0</v>
      </c>
      <c r="I4375">
        <f t="shared" si="546"/>
        <v>0</v>
      </c>
      <c r="J4375">
        <f t="shared" si="547"/>
        <v>0</v>
      </c>
      <c r="K4375">
        <f t="shared" si="548"/>
        <v>0.53958952060280474</v>
      </c>
      <c r="L4375">
        <f t="shared" si="549"/>
        <v>1.9229764113655836</v>
      </c>
      <c r="M4375">
        <f t="shared" si="550"/>
        <v>2.4625659319683884</v>
      </c>
    </row>
    <row r="4376" spans="1:13" x14ac:dyDescent="0.2">
      <c r="A4376" s="1">
        <v>9</v>
      </c>
      <c r="B4376">
        <v>6.1328993284930906</v>
      </c>
      <c r="C4376">
        <v>9.1223029088083027</v>
      </c>
      <c r="D4376">
        <f t="shared" si="551"/>
        <v>15.255202237301393</v>
      </c>
      <c r="E4376">
        <v>10</v>
      </c>
      <c r="F4376">
        <v>10</v>
      </c>
      <c r="G4376">
        <f t="shared" si="544"/>
        <v>20</v>
      </c>
      <c r="H4376">
        <f t="shared" si="545"/>
        <v>1</v>
      </c>
      <c r="I4376">
        <f t="shared" si="546"/>
        <v>1</v>
      </c>
      <c r="J4376">
        <f t="shared" si="547"/>
        <v>1</v>
      </c>
      <c r="K4376">
        <f t="shared" si="548"/>
        <v>3.8671006715069094</v>
      </c>
      <c r="L4376">
        <f t="shared" si="549"/>
        <v>0.87769709119169725</v>
      </c>
      <c r="M4376">
        <f t="shared" si="550"/>
        <v>4.7447977626986066</v>
      </c>
    </row>
    <row r="4377" spans="1:13" x14ac:dyDescent="0.2">
      <c r="A4377" s="1">
        <v>10</v>
      </c>
      <c r="B4377">
        <v>5.7653563767224503</v>
      </c>
      <c r="C4377">
        <v>5.9636042820529847</v>
      </c>
      <c r="D4377">
        <f t="shared" si="551"/>
        <v>11.728960658775435</v>
      </c>
      <c r="E4377">
        <v>7.2</v>
      </c>
      <c r="F4377">
        <v>6.5</v>
      </c>
      <c r="G4377">
        <f t="shared" si="544"/>
        <v>13.7</v>
      </c>
      <c r="H4377">
        <f t="shared" si="545"/>
        <v>1</v>
      </c>
      <c r="I4377">
        <f t="shared" si="546"/>
        <v>1</v>
      </c>
      <c r="J4377">
        <f t="shared" si="547"/>
        <v>1</v>
      </c>
      <c r="K4377">
        <f t="shared" si="548"/>
        <v>1.4346436232775499</v>
      </c>
      <c r="L4377">
        <f t="shared" si="549"/>
        <v>0.53639571794701535</v>
      </c>
      <c r="M4377">
        <f t="shared" si="550"/>
        <v>1.9710393412245644</v>
      </c>
    </row>
    <row r="4378" spans="1:13" x14ac:dyDescent="0.2">
      <c r="A4378" s="1">
        <v>11</v>
      </c>
      <c r="B4378">
        <v>6.4673678878323688</v>
      </c>
      <c r="C4378">
        <v>8.9874472479122467</v>
      </c>
      <c r="D4378">
        <f t="shared" si="551"/>
        <v>15.454815135744616</v>
      </c>
      <c r="E4378">
        <v>3.7</v>
      </c>
      <c r="F4378">
        <v>6.5</v>
      </c>
      <c r="G4378">
        <f t="shared" si="544"/>
        <v>10.199999999999999</v>
      </c>
      <c r="H4378">
        <f t="shared" si="545"/>
        <v>0</v>
      </c>
      <c r="I4378">
        <f t="shared" si="546"/>
        <v>1</v>
      </c>
      <c r="J4378">
        <f t="shared" si="547"/>
        <v>1</v>
      </c>
      <c r="K4378">
        <f t="shared" si="548"/>
        <v>2.7673678878323686</v>
      </c>
      <c r="L4378">
        <f t="shared" si="549"/>
        <v>2.4874472479122467</v>
      </c>
      <c r="M4378">
        <f t="shared" si="550"/>
        <v>5.2548151357446162</v>
      </c>
    </row>
    <row r="4379" spans="1:13" x14ac:dyDescent="0.2">
      <c r="A4379" s="1">
        <v>12</v>
      </c>
      <c r="B4379">
        <v>6.3852464963724804</v>
      </c>
      <c r="C4379">
        <v>6.6718120548754376</v>
      </c>
      <c r="D4379">
        <f t="shared" si="551"/>
        <v>13.057058551247918</v>
      </c>
      <c r="E4379">
        <v>3.7</v>
      </c>
      <c r="F4379">
        <v>9</v>
      </c>
      <c r="G4379">
        <f t="shared" si="544"/>
        <v>12.7</v>
      </c>
      <c r="H4379">
        <f t="shared" si="545"/>
        <v>0</v>
      </c>
      <c r="I4379">
        <f t="shared" si="546"/>
        <v>1</v>
      </c>
      <c r="J4379">
        <f t="shared" si="547"/>
        <v>1</v>
      </c>
      <c r="K4379">
        <f t="shared" si="548"/>
        <v>2.6852464963724803</v>
      </c>
      <c r="L4379">
        <f t="shared" si="549"/>
        <v>2.3281879451245624</v>
      </c>
      <c r="M4379">
        <f t="shared" si="550"/>
        <v>0.35705855124791874</v>
      </c>
    </row>
    <row r="4380" spans="1:13" x14ac:dyDescent="0.2">
      <c r="A4380" s="1">
        <v>13</v>
      </c>
      <c r="B4380">
        <v>3.9214149810929051</v>
      </c>
      <c r="C4380">
        <v>6.4382789458661804</v>
      </c>
      <c r="D4380">
        <f t="shared" si="551"/>
        <v>10.359693926959086</v>
      </c>
      <c r="E4380">
        <v>8.4</v>
      </c>
      <c r="F4380">
        <v>10</v>
      </c>
      <c r="G4380">
        <f t="shared" si="544"/>
        <v>18.399999999999999</v>
      </c>
      <c r="H4380">
        <f t="shared" si="545"/>
        <v>0</v>
      </c>
      <c r="I4380">
        <f t="shared" si="546"/>
        <v>1</v>
      </c>
      <c r="J4380">
        <f t="shared" si="547"/>
        <v>1</v>
      </c>
      <c r="K4380">
        <f t="shared" si="548"/>
        <v>4.4785850189070953</v>
      </c>
      <c r="L4380">
        <f t="shared" si="549"/>
        <v>3.5617210541338196</v>
      </c>
      <c r="M4380">
        <f t="shared" si="550"/>
        <v>8.040306073040913</v>
      </c>
    </row>
    <row r="4381" spans="1:13" x14ac:dyDescent="0.2">
      <c r="A4381" s="1">
        <v>14</v>
      </c>
      <c r="B4381">
        <v>3.9214149810929051</v>
      </c>
      <c r="C4381">
        <v>4.4225647640780448</v>
      </c>
      <c r="D4381">
        <f t="shared" si="551"/>
        <v>8.3439797451709499</v>
      </c>
      <c r="E4381">
        <v>5.0999999999999996</v>
      </c>
      <c r="F4381">
        <v>10</v>
      </c>
      <c r="G4381">
        <f t="shared" si="544"/>
        <v>15.1</v>
      </c>
      <c r="H4381">
        <f t="shared" si="545"/>
        <v>0</v>
      </c>
      <c r="I4381">
        <f t="shared" si="546"/>
        <v>0</v>
      </c>
      <c r="J4381">
        <f t="shared" si="547"/>
        <v>0</v>
      </c>
      <c r="K4381">
        <f t="shared" si="548"/>
        <v>1.1785850189070946</v>
      </c>
      <c r="L4381">
        <f t="shared" si="549"/>
        <v>5.5774352359219552</v>
      </c>
      <c r="M4381">
        <f t="shared" si="550"/>
        <v>6.7560202548290498</v>
      </c>
    </row>
    <row r="4382" spans="1:13" x14ac:dyDescent="0.2">
      <c r="A4382" s="1">
        <v>0</v>
      </c>
      <c r="B4382">
        <v>4.1799219847265219</v>
      </c>
      <c r="C4382">
        <v>3.7471221456992159</v>
      </c>
      <c r="D4382">
        <f t="shared" si="551"/>
        <v>7.9270441304257382</v>
      </c>
      <c r="E4382">
        <v>6</v>
      </c>
      <c r="F4382">
        <v>6.5</v>
      </c>
      <c r="G4382">
        <f t="shared" si="544"/>
        <v>12.5</v>
      </c>
      <c r="H4382">
        <f t="shared" si="545"/>
        <v>0</v>
      </c>
      <c r="I4382">
        <f t="shared" si="546"/>
        <v>0</v>
      </c>
      <c r="J4382">
        <f t="shared" si="547"/>
        <v>0</v>
      </c>
      <c r="K4382">
        <f t="shared" si="548"/>
        <v>1.8200780152734781</v>
      </c>
      <c r="L4382">
        <f t="shared" si="549"/>
        <v>2.7528778543007841</v>
      </c>
      <c r="M4382">
        <f t="shared" si="550"/>
        <v>4.5729558695742618</v>
      </c>
    </row>
    <row r="4383" spans="1:13" x14ac:dyDescent="0.2">
      <c r="A4383" s="1">
        <v>1</v>
      </c>
      <c r="B4383">
        <v>2.71238710084728</v>
      </c>
      <c r="C4383">
        <v>9.1415590294260216</v>
      </c>
      <c r="D4383">
        <f t="shared" si="551"/>
        <v>11.853946130273302</v>
      </c>
      <c r="E4383">
        <v>3.4</v>
      </c>
      <c r="F4383">
        <v>6.5</v>
      </c>
      <c r="G4383">
        <f t="shared" si="544"/>
        <v>9.9</v>
      </c>
      <c r="H4383">
        <f t="shared" si="545"/>
        <v>1</v>
      </c>
      <c r="I4383">
        <f t="shared" si="546"/>
        <v>1</v>
      </c>
      <c r="J4383">
        <f t="shared" si="547"/>
        <v>0</v>
      </c>
      <c r="K4383">
        <f t="shared" si="548"/>
        <v>0.68761289915271995</v>
      </c>
      <c r="L4383">
        <f t="shared" si="549"/>
        <v>2.6415590294260216</v>
      </c>
      <c r="M4383">
        <f t="shared" si="550"/>
        <v>1.9539461302733017</v>
      </c>
    </row>
    <row r="4384" spans="1:13" x14ac:dyDescent="0.2">
      <c r="A4384" s="1">
        <v>2</v>
      </c>
      <c r="B4384">
        <v>3.6850802287294768</v>
      </c>
      <c r="C4384">
        <v>6.0673015243877968</v>
      </c>
      <c r="D4384">
        <f t="shared" si="551"/>
        <v>9.7523817531172732</v>
      </c>
      <c r="E4384">
        <v>5.7</v>
      </c>
      <c r="F4384">
        <v>4</v>
      </c>
      <c r="G4384">
        <f t="shared" si="544"/>
        <v>9.6999999999999993</v>
      </c>
      <c r="H4384">
        <f t="shared" si="545"/>
        <v>0</v>
      </c>
      <c r="I4384">
        <f t="shared" si="546"/>
        <v>0</v>
      </c>
      <c r="J4384">
        <f t="shared" si="547"/>
        <v>1</v>
      </c>
      <c r="K4384">
        <f t="shared" si="548"/>
        <v>2.0149197712705234</v>
      </c>
      <c r="L4384">
        <f t="shared" si="549"/>
        <v>2.0673015243877968</v>
      </c>
      <c r="M4384">
        <f t="shared" si="550"/>
        <v>5.2381753117273888E-2</v>
      </c>
    </row>
    <row r="4385" spans="1:13" x14ac:dyDescent="0.2">
      <c r="A4385" s="1">
        <v>3</v>
      </c>
      <c r="B4385">
        <v>5.6020170338606796</v>
      </c>
      <c r="C4385">
        <v>6.530590080269322</v>
      </c>
      <c r="D4385">
        <f t="shared" si="551"/>
        <v>12.132607114130002</v>
      </c>
      <c r="E4385">
        <v>8.8000000000000007</v>
      </c>
      <c r="F4385">
        <v>10</v>
      </c>
      <c r="G4385">
        <f t="shared" si="544"/>
        <v>18.8</v>
      </c>
      <c r="H4385">
        <f t="shared" si="545"/>
        <v>1</v>
      </c>
      <c r="I4385">
        <f t="shared" si="546"/>
        <v>1</v>
      </c>
      <c r="J4385">
        <f t="shared" si="547"/>
        <v>1</v>
      </c>
      <c r="K4385">
        <f t="shared" si="548"/>
        <v>3.1979829661393211</v>
      </c>
      <c r="L4385">
        <f t="shared" si="549"/>
        <v>3.469409919730678</v>
      </c>
      <c r="M4385">
        <f t="shared" si="550"/>
        <v>6.6673928858699991</v>
      </c>
    </row>
    <row r="4386" spans="1:13" x14ac:dyDescent="0.2">
      <c r="A4386" s="1">
        <v>4</v>
      </c>
      <c r="B4386">
        <v>6.5633329634875821</v>
      </c>
      <c r="C4386">
        <v>6.5834624027617963</v>
      </c>
      <c r="D4386">
        <f t="shared" si="551"/>
        <v>13.146795366249378</v>
      </c>
      <c r="E4386">
        <v>7.4</v>
      </c>
      <c r="F4386">
        <v>4.5</v>
      </c>
      <c r="G4386">
        <f t="shared" si="544"/>
        <v>11.9</v>
      </c>
      <c r="H4386">
        <f t="shared" si="545"/>
        <v>1</v>
      </c>
      <c r="I4386">
        <f t="shared" si="546"/>
        <v>0</v>
      </c>
      <c r="J4386">
        <f t="shared" si="547"/>
        <v>1</v>
      </c>
      <c r="K4386">
        <f t="shared" si="548"/>
        <v>0.83666703651241825</v>
      </c>
      <c r="L4386">
        <f t="shared" si="549"/>
        <v>2.0834624027617963</v>
      </c>
      <c r="M4386">
        <f t="shared" si="550"/>
        <v>1.246795366249378</v>
      </c>
    </row>
    <row r="4387" spans="1:13" x14ac:dyDescent="0.2">
      <c r="A4387" s="1">
        <v>5</v>
      </c>
      <c r="B4387">
        <v>6.2974754156195774</v>
      </c>
      <c r="C4387">
        <v>7.0887196578828018</v>
      </c>
      <c r="D4387">
        <f t="shared" si="551"/>
        <v>13.386195073502378</v>
      </c>
      <c r="E4387">
        <v>4.4000000000000004</v>
      </c>
      <c r="F4387">
        <v>6</v>
      </c>
      <c r="G4387">
        <f t="shared" si="544"/>
        <v>10.4</v>
      </c>
      <c r="H4387">
        <f t="shared" si="545"/>
        <v>0</v>
      </c>
      <c r="I4387">
        <f t="shared" si="546"/>
        <v>1</v>
      </c>
      <c r="J4387">
        <f t="shared" si="547"/>
        <v>1</v>
      </c>
      <c r="K4387">
        <f t="shared" si="548"/>
        <v>1.897475415619577</v>
      </c>
      <c r="L4387">
        <f t="shared" si="549"/>
        <v>1.0887196578828018</v>
      </c>
      <c r="M4387">
        <f t="shared" si="550"/>
        <v>2.9861950735023779</v>
      </c>
    </row>
    <row r="4388" spans="1:13" x14ac:dyDescent="0.2">
      <c r="A4388" s="1">
        <v>6</v>
      </c>
      <c r="B4388">
        <v>4.396920060833498</v>
      </c>
      <c r="C4388">
        <v>6.8333834926773598</v>
      </c>
      <c r="D4388">
        <f t="shared" si="551"/>
        <v>11.230303553510858</v>
      </c>
      <c r="E4388">
        <v>9.1999999999999993</v>
      </c>
      <c r="F4388">
        <v>8.5</v>
      </c>
      <c r="G4388">
        <f t="shared" si="544"/>
        <v>17.7</v>
      </c>
      <c r="H4388">
        <f t="shared" si="545"/>
        <v>0</v>
      </c>
      <c r="I4388">
        <f t="shared" si="546"/>
        <v>1</v>
      </c>
      <c r="J4388">
        <f t="shared" si="547"/>
        <v>1</v>
      </c>
      <c r="K4388">
        <f t="shared" si="548"/>
        <v>4.8030799391665013</v>
      </c>
      <c r="L4388">
        <f t="shared" si="549"/>
        <v>1.6666165073226402</v>
      </c>
      <c r="M4388">
        <f t="shared" si="550"/>
        <v>6.4696964464891416</v>
      </c>
    </row>
    <row r="4389" spans="1:13" x14ac:dyDescent="0.2">
      <c r="A4389" s="1">
        <v>7</v>
      </c>
      <c r="B4389">
        <v>2.2146245090756009</v>
      </c>
      <c r="C4389">
        <v>4.2036955737381874</v>
      </c>
      <c r="D4389">
        <f t="shared" si="551"/>
        <v>6.4183200828137883</v>
      </c>
      <c r="E4389">
        <v>3.7</v>
      </c>
      <c r="F4389">
        <v>6</v>
      </c>
      <c r="G4389">
        <f t="shared" si="544"/>
        <v>9.6999999999999993</v>
      </c>
      <c r="H4389">
        <f t="shared" si="545"/>
        <v>1</v>
      </c>
      <c r="I4389">
        <f t="shared" si="546"/>
        <v>0</v>
      </c>
      <c r="J4389">
        <f t="shared" si="547"/>
        <v>1</v>
      </c>
      <c r="K4389">
        <f t="shared" si="548"/>
        <v>1.4853754909243992</v>
      </c>
      <c r="L4389">
        <f t="shared" si="549"/>
        <v>1.7963044262618126</v>
      </c>
      <c r="M4389">
        <f t="shared" si="550"/>
        <v>3.281679917186211</v>
      </c>
    </row>
    <row r="4390" spans="1:13" x14ac:dyDescent="0.2">
      <c r="A4390" s="1">
        <v>8</v>
      </c>
      <c r="B4390">
        <v>3.466970377838714</v>
      </c>
      <c r="C4390">
        <v>6.2169100073614914</v>
      </c>
      <c r="D4390">
        <f t="shared" si="551"/>
        <v>9.6838803852002044</v>
      </c>
      <c r="E4390">
        <v>0</v>
      </c>
      <c r="F4390">
        <v>0.5</v>
      </c>
      <c r="G4390">
        <f t="shared" si="544"/>
        <v>0.5</v>
      </c>
      <c r="H4390">
        <f t="shared" si="545"/>
        <v>1</v>
      </c>
      <c r="I4390">
        <f t="shared" si="546"/>
        <v>0</v>
      </c>
      <c r="J4390">
        <f t="shared" si="547"/>
        <v>1</v>
      </c>
      <c r="K4390">
        <f t="shared" si="548"/>
        <v>3.466970377838714</v>
      </c>
      <c r="L4390">
        <f t="shared" si="549"/>
        <v>5.7169100073614914</v>
      </c>
      <c r="M4390">
        <f t="shared" si="550"/>
        <v>9.1838803852002044</v>
      </c>
    </row>
    <row r="4391" spans="1:13" x14ac:dyDescent="0.2">
      <c r="A4391" s="1">
        <v>9</v>
      </c>
      <c r="B4391">
        <v>2.0162870897821481</v>
      </c>
      <c r="C4391">
        <v>6.1040415176781009</v>
      </c>
      <c r="D4391">
        <f t="shared" si="551"/>
        <v>8.1203286074602481</v>
      </c>
      <c r="E4391">
        <v>0</v>
      </c>
      <c r="F4391">
        <v>2.5</v>
      </c>
      <c r="G4391">
        <f t="shared" si="544"/>
        <v>2.5</v>
      </c>
      <c r="H4391">
        <f t="shared" si="545"/>
        <v>1</v>
      </c>
      <c r="I4391">
        <f t="shared" si="546"/>
        <v>0</v>
      </c>
      <c r="J4391">
        <f t="shared" si="547"/>
        <v>1</v>
      </c>
      <c r="K4391">
        <f t="shared" si="548"/>
        <v>2.0162870897821481</v>
      </c>
      <c r="L4391">
        <f t="shared" si="549"/>
        <v>3.6040415176781009</v>
      </c>
      <c r="M4391">
        <f t="shared" si="550"/>
        <v>5.6203286074602481</v>
      </c>
    </row>
    <row r="4392" spans="1:13" x14ac:dyDescent="0.2">
      <c r="A4392" s="1">
        <v>10</v>
      </c>
      <c r="B4392">
        <v>8.1417935573594757</v>
      </c>
      <c r="C4392">
        <v>6.0703356348169129</v>
      </c>
      <c r="D4392">
        <f t="shared" si="551"/>
        <v>14.212129192176388</v>
      </c>
      <c r="E4392">
        <v>1.5</v>
      </c>
      <c r="F4392">
        <v>6</v>
      </c>
      <c r="G4392">
        <f t="shared" si="544"/>
        <v>7.5</v>
      </c>
      <c r="H4392">
        <f t="shared" si="545"/>
        <v>0</v>
      </c>
      <c r="I4392">
        <f t="shared" si="546"/>
        <v>1</v>
      </c>
      <c r="J4392">
        <f t="shared" si="547"/>
        <v>0</v>
      </c>
      <c r="K4392">
        <f t="shared" si="548"/>
        <v>6.6417935573594757</v>
      </c>
      <c r="L4392">
        <f t="shared" si="549"/>
        <v>7.0335634816912851E-2</v>
      </c>
      <c r="M4392">
        <f t="shared" si="550"/>
        <v>6.7121291921763877</v>
      </c>
    </row>
    <row r="4393" spans="1:13" x14ac:dyDescent="0.2">
      <c r="A4393" s="1">
        <v>11</v>
      </c>
      <c r="B4393">
        <v>2.8884081750742929</v>
      </c>
      <c r="C4393">
        <v>6.1239169255358812</v>
      </c>
      <c r="D4393">
        <f t="shared" si="551"/>
        <v>9.0123251006101732</v>
      </c>
      <c r="E4393">
        <v>3</v>
      </c>
      <c r="F4393">
        <v>0.5</v>
      </c>
      <c r="G4393">
        <f t="shared" si="544"/>
        <v>3.5</v>
      </c>
      <c r="H4393">
        <f t="shared" si="545"/>
        <v>1</v>
      </c>
      <c r="I4393">
        <f t="shared" si="546"/>
        <v>0</v>
      </c>
      <c r="J4393">
        <f t="shared" si="547"/>
        <v>1</v>
      </c>
      <c r="K4393">
        <f t="shared" si="548"/>
        <v>0.11159182492570707</v>
      </c>
      <c r="L4393">
        <f t="shared" si="549"/>
        <v>5.6239169255358812</v>
      </c>
      <c r="M4393">
        <f t="shared" si="550"/>
        <v>5.5123251006101732</v>
      </c>
    </row>
    <row r="4394" spans="1:13" x14ac:dyDescent="0.2">
      <c r="A4394" s="1">
        <v>12</v>
      </c>
      <c r="B4394">
        <v>2.821016318041814</v>
      </c>
      <c r="C4394">
        <v>7.1202347755144721</v>
      </c>
      <c r="D4394">
        <f t="shared" si="551"/>
        <v>9.9412510935562857</v>
      </c>
      <c r="E4394">
        <v>8.8000000000000007</v>
      </c>
      <c r="F4394">
        <v>9.5</v>
      </c>
      <c r="G4394">
        <f t="shared" si="544"/>
        <v>18.3</v>
      </c>
      <c r="H4394">
        <f t="shared" si="545"/>
        <v>0</v>
      </c>
      <c r="I4394">
        <f t="shared" si="546"/>
        <v>1</v>
      </c>
      <c r="J4394">
        <f t="shared" si="547"/>
        <v>0</v>
      </c>
      <c r="K4394">
        <f t="shared" si="548"/>
        <v>5.9789836819581872</v>
      </c>
      <c r="L4394">
        <f t="shared" si="549"/>
        <v>2.3797652244855279</v>
      </c>
      <c r="M4394">
        <f t="shared" si="550"/>
        <v>8.358748906443715</v>
      </c>
    </row>
    <row r="4395" spans="1:13" x14ac:dyDescent="0.2">
      <c r="A4395" s="1">
        <v>13</v>
      </c>
      <c r="B4395">
        <v>2.2852249079187268</v>
      </c>
      <c r="C4395">
        <v>6.8324901545847068</v>
      </c>
      <c r="D4395">
        <f t="shared" si="551"/>
        <v>9.117715062503434</v>
      </c>
      <c r="E4395">
        <v>4.4000000000000004</v>
      </c>
      <c r="F4395">
        <v>5</v>
      </c>
      <c r="G4395">
        <f t="shared" si="544"/>
        <v>9.4</v>
      </c>
      <c r="H4395">
        <f t="shared" si="545"/>
        <v>1</v>
      </c>
      <c r="I4395">
        <f t="shared" si="546"/>
        <v>1</v>
      </c>
      <c r="J4395">
        <f t="shared" si="547"/>
        <v>1</v>
      </c>
      <c r="K4395">
        <f t="shared" si="548"/>
        <v>2.1147750920812736</v>
      </c>
      <c r="L4395">
        <f t="shared" si="549"/>
        <v>1.8324901545847068</v>
      </c>
      <c r="M4395">
        <f t="shared" si="550"/>
        <v>0.28228493749656636</v>
      </c>
    </row>
    <row r="4396" spans="1:13" x14ac:dyDescent="0.2">
      <c r="A4396" s="1">
        <v>14</v>
      </c>
      <c r="B4396">
        <v>3.9941643496619852</v>
      </c>
      <c r="C4396">
        <v>2.0838511373084092</v>
      </c>
      <c r="D4396">
        <f t="shared" si="551"/>
        <v>6.0780154869703944</v>
      </c>
      <c r="E4396">
        <v>5.7</v>
      </c>
      <c r="F4396">
        <v>5.5</v>
      </c>
      <c r="G4396">
        <f t="shared" si="544"/>
        <v>11.2</v>
      </c>
      <c r="H4396">
        <f t="shared" si="545"/>
        <v>0</v>
      </c>
      <c r="I4396">
        <f t="shared" si="546"/>
        <v>0</v>
      </c>
      <c r="J4396">
        <f t="shared" si="547"/>
        <v>0</v>
      </c>
      <c r="K4396">
        <f t="shared" si="548"/>
        <v>1.705835650338015</v>
      </c>
      <c r="L4396">
        <f t="shared" si="549"/>
        <v>3.4161488626915908</v>
      </c>
      <c r="M4396">
        <f t="shared" si="550"/>
        <v>5.1219845130296049</v>
      </c>
    </row>
    <row r="4397" spans="1:13" x14ac:dyDescent="0.2">
      <c r="A4397" s="1">
        <v>0</v>
      </c>
      <c r="B4397">
        <v>6.4173772703799417</v>
      </c>
      <c r="C4397">
        <v>7.7371395539455481</v>
      </c>
      <c r="D4397">
        <f t="shared" si="551"/>
        <v>14.154516824325491</v>
      </c>
      <c r="E4397">
        <v>3</v>
      </c>
      <c r="F4397">
        <v>5</v>
      </c>
      <c r="G4397">
        <f t="shared" si="544"/>
        <v>8</v>
      </c>
      <c r="H4397">
        <f t="shared" si="545"/>
        <v>0</v>
      </c>
      <c r="I4397">
        <f t="shared" si="546"/>
        <v>1</v>
      </c>
      <c r="J4397">
        <f t="shared" si="547"/>
        <v>0</v>
      </c>
      <c r="K4397">
        <f t="shared" si="548"/>
        <v>3.4173772703799417</v>
      </c>
      <c r="L4397">
        <f t="shared" si="549"/>
        <v>2.7371395539455481</v>
      </c>
      <c r="M4397">
        <f t="shared" si="550"/>
        <v>6.1545168243254906</v>
      </c>
    </row>
    <row r="4398" spans="1:13" x14ac:dyDescent="0.2">
      <c r="A4398" s="1">
        <v>1</v>
      </c>
      <c r="B4398">
        <v>6.9912608581246563</v>
      </c>
      <c r="C4398">
        <v>5.3411917345109394</v>
      </c>
      <c r="D4398">
        <f t="shared" si="551"/>
        <v>12.332452592635596</v>
      </c>
      <c r="E4398">
        <v>5.4</v>
      </c>
      <c r="F4398">
        <v>9</v>
      </c>
      <c r="G4398">
        <f t="shared" si="544"/>
        <v>14.4</v>
      </c>
      <c r="H4398">
        <f t="shared" si="545"/>
        <v>1</v>
      </c>
      <c r="I4398">
        <f t="shared" si="546"/>
        <v>1</v>
      </c>
      <c r="J4398">
        <f t="shared" si="547"/>
        <v>1</v>
      </c>
      <c r="K4398">
        <f t="shared" si="548"/>
        <v>1.5912608581246559</v>
      </c>
      <c r="L4398">
        <f t="shared" si="549"/>
        <v>3.6588082654890606</v>
      </c>
      <c r="M4398">
        <f t="shared" si="550"/>
        <v>2.0675474073644047</v>
      </c>
    </row>
    <row r="4399" spans="1:13" x14ac:dyDescent="0.2">
      <c r="A4399" s="1">
        <v>2</v>
      </c>
      <c r="B4399">
        <v>6.5810085021534022</v>
      </c>
      <c r="C4399">
        <v>7.0893325203534028</v>
      </c>
      <c r="D4399">
        <f t="shared" si="551"/>
        <v>13.670341022506804</v>
      </c>
      <c r="E4399">
        <v>6.9</v>
      </c>
      <c r="F4399">
        <v>7</v>
      </c>
      <c r="G4399">
        <f t="shared" si="544"/>
        <v>13.9</v>
      </c>
      <c r="H4399">
        <f t="shared" si="545"/>
        <v>1</v>
      </c>
      <c r="I4399">
        <f t="shared" si="546"/>
        <v>1</v>
      </c>
      <c r="J4399">
        <f t="shared" si="547"/>
        <v>1</v>
      </c>
      <c r="K4399">
        <f t="shared" si="548"/>
        <v>0.31899149784659819</v>
      </c>
      <c r="L4399">
        <f t="shared" si="549"/>
        <v>8.9332520353402778E-2</v>
      </c>
      <c r="M4399">
        <f t="shared" si="550"/>
        <v>0.2296589774931963</v>
      </c>
    </row>
    <row r="4400" spans="1:13" x14ac:dyDescent="0.2">
      <c r="A4400" s="1">
        <v>3</v>
      </c>
      <c r="B4400">
        <v>6.554911012940746</v>
      </c>
      <c r="C4400">
        <v>5.9970402545846024</v>
      </c>
      <c r="D4400">
        <f t="shared" si="551"/>
        <v>12.551951267525348</v>
      </c>
      <c r="E4400">
        <v>7.4</v>
      </c>
      <c r="F4400">
        <v>4.5</v>
      </c>
      <c r="G4400">
        <f t="shared" si="544"/>
        <v>11.9</v>
      </c>
      <c r="H4400">
        <f t="shared" si="545"/>
        <v>1</v>
      </c>
      <c r="I4400">
        <f t="shared" si="546"/>
        <v>0</v>
      </c>
      <c r="J4400">
        <f t="shared" si="547"/>
        <v>1</v>
      </c>
      <c r="K4400">
        <f t="shared" si="548"/>
        <v>0.84508898705925439</v>
      </c>
      <c r="L4400">
        <f t="shared" si="549"/>
        <v>1.4970402545846024</v>
      </c>
      <c r="M4400">
        <f t="shared" si="550"/>
        <v>0.65195126752534804</v>
      </c>
    </row>
    <row r="4401" spans="1:13" x14ac:dyDescent="0.2">
      <c r="A4401" s="1">
        <v>4</v>
      </c>
      <c r="B4401">
        <v>6.2535977172537676</v>
      </c>
      <c r="C4401">
        <v>6.879488949249164</v>
      </c>
      <c r="D4401">
        <f t="shared" si="551"/>
        <v>13.133086666502932</v>
      </c>
      <c r="E4401">
        <v>10</v>
      </c>
      <c r="F4401">
        <v>10</v>
      </c>
      <c r="G4401">
        <f t="shared" si="544"/>
        <v>20</v>
      </c>
      <c r="H4401">
        <f t="shared" si="545"/>
        <v>1</v>
      </c>
      <c r="I4401">
        <f t="shared" si="546"/>
        <v>1</v>
      </c>
      <c r="J4401">
        <f t="shared" si="547"/>
        <v>1</v>
      </c>
      <c r="K4401">
        <f t="shared" si="548"/>
        <v>3.7464022827462324</v>
      </c>
      <c r="L4401">
        <f t="shared" si="549"/>
        <v>3.120511050750836</v>
      </c>
      <c r="M4401">
        <f t="shared" si="550"/>
        <v>6.8669133334970685</v>
      </c>
    </row>
    <row r="4402" spans="1:13" x14ac:dyDescent="0.2">
      <c r="A4402" s="1">
        <v>5</v>
      </c>
      <c r="B4402">
        <v>6.0335640663816994</v>
      </c>
      <c r="C4402">
        <v>6.2873256616595219</v>
      </c>
      <c r="D4402">
        <f t="shared" si="551"/>
        <v>12.320889728041221</v>
      </c>
      <c r="E4402">
        <v>7.8</v>
      </c>
      <c r="F4402">
        <v>6</v>
      </c>
      <c r="G4402">
        <f t="shared" si="544"/>
        <v>13.8</v>
      </c>
      <c r="H4402">
        <f t="shared" si="545"/>
        <v>1</v>
      </c>
      <c r="I4402">
        <f t="shared" si="546"/>
        <v>1</v>
      </c>
      <c r="J4402">
        <f t="shared" si="547"/>
        <v>1</v>
      </c>
      <c r="K4402">
        <f t="shared" si="548"/>
        <v>1.7664359336183004</v>
      </c>
      <c r="L4402">
        <f t="shared" si="549"/>
        <v>0.28732566165952189</v>
      </c>
      <c r="M4402">
        <f t="shared" si="550"/>
        <v>1.4791102719587794</v>
      </c>
    </row>
    <row r="4403" spans="1:13" x14ac:dyDescent="0.2">
      <c r="A4403" s="1">
        <v>6</v>
      </c>
      <c r="B4403">
        <v>7.4648749945429964</v>
      </c>
      <c r="C4403">
        <v>6.6298061473925749</v>
      </c>
      <c r="D4403">
        <f t="shared" si="551"/>
        <v>14.09468114193557</v>
      </c>
      <c r="E4403">
        <v>4.4000000000000004</v>
      </c>
      <c r="F4403">
        <v>9.5</v>
      </c>
      <c r="G4403">
        <f t="shared" si="544"/>
        <v>13.9</v>
      </c>
      <c r="H4403">
        <f t="shared" si="545"/>
        <v>0</v>
      </c>
      <c r="I4403">
        <f t="shared" si="546"/>
        <v>1</v>
      </c>
      <c r="J4403">
        <f t="shared" si="547"/>
        <v>1</v>
      </c>
      <c r="K4403">
        <f t="shared" si="548"/>
        <v>3.0648749945429961</v>
      </c>
      <c r="L4403">
        <f t="shared" si="549"/>
        <v>2.8701938526074251</v>
      </c>
      <c r="M4403">
        <f t="shared" si="550"/>
        <v>0.19468114193557007</v>
      </c>
    </row>
    <row r="4404" spans="1:13" x14ac:dyDescent="0.2">
      <c r="A4404" s="1">
        <v>7</v>
      </c>
      <c r="B4404">
        <v>6.6855120922760776</v>
      </c>
      <c r="C4404">
        <v>6.3070621909724478</v>
      </c>
      <c r="D4404">
        <f t="shared" si="551"/>
        <v>12.992574283248526</v>
      </c>
      <c r="E4404">
        <v>8.4</v>
      </c>
      <c r="F4404">
        <v>10</v>
      </c>
      <c r="G4404">
        <f t="shared" si="544"/>
        <v>18.399999999999999</v>
      </c>
      <c r="H4404">
        <f t="shared" si="545"/>
        <v>1</v>
      </c>
      <c r="I4404">
        <f t="shared" si="546"/>
        <v>1</v>
      </c>
      <c r="J4404">
        <f t="shared" si="547"/>
        <v>1</v>
      </c>
      <c r="K4404">
        <f t="shared" si="548"/>
        <v>1.7144879077239228</v>
      </c>
      <c r="L4404">
        <f t="shared" si="549"/>
        <v>3.6929378090275522</v>
      </c>
      <c r="M4404">
        <f t="shared" si="550"/>
        <v>5.4074257167514723</v>
      </c>
    </row>
    <row r="4405" spans="1:13" x14ac:dyDescent="0.2">
      <c r="A4405" s="1">
        <v>8</v>
      </c>
      <c r="B4405">
        <v>2.87734835683275</v>
      </c>
      <c r="C4405">
        <v>-0.23557132902222089</v>
      </c>
      <c r="D4405">
        <f t="shared" si="551"/>
        <v>2.6417770278105293</v>
      </c>
      <c r="E4405">
        <v>0</v>
      </c>
      <c r="F4405">
        <v>2</v>
      </c>
      <c r="G4405">
        <f t="shared" si="544"/>
        <v>2</v>
      </c>
      <c r="H4405">
        <f t="shared" si="545"/>
        <v>1</v>
      </c>
      <c r="I4405">
        <f t="shared" si="546"/>
        <v>1</v>
      </c>
      <c r="J4405">
        <f t="shared" si="547"/>
        <v>1</v>
      </c>
      <c r="K4405">
        <f t="shared" si="548"/>
        <v>2.87734835683275</v>
      </c>
      <c r="L4405">
        <f t="shared" si="549"/>
        <v>2.2355713290222208</v>
      </c>
      <c r="M4405">
        <f t="shared" si="550"/>
        <v>0.64177702781052925</v>
      </c>
    </row>
    <row r="4406" spans="1:13" x14ac:dyDescent="0.2">
      <c r="A4406" s="1">
        <v>9</v>
      </c>
      <c r="B4406">
        <v>7.0435687539212237</v>
      </c>
      <c r="C4406">
        <v>7.0487273453372046</v>
      </c>
      <c r="D4406">
        <f t="shared" si="551"/>
        <v>14.092296099258428</v>
      </c>
      <c r="E4406">
        <v>4.4000000000000004</v>
      </c>
      <c r="F4406">
        <v>6</v>
      </c>
      <c r="G4406">
        <f t="shared" si="544"/>
        <v>10.4</v>
      </c>
      <c r="H4406">
        <f t="shared" si="545"/>
        <v>0</v>
      </c>
      <c r="I4406">
        <f t="shared" si="546"/>
        <v>1</v>
      </c>
      <c r="J4406">
        <f t="shared" si="547"/>
        <v>1</v>
      </c>
      <c r="K4406">
        <f t="shared" si="548"/>
        <v>2.6435687539212234</v>
      </c>
      <c r="L4406">
        <f t="shared" si="549"/>
        <v>1.0487273453372046</v>
      </c>
      <c r="M4406">
        <f t="shared" si="550"/>
        <v>3.6922960992584279</v>
      </c>
    </row>
    <row r="4407" spans="1:13" x14ac:dyDescent="0.2">
      <c r="A4407" s="1">
        <v>10</v>
      </c>
      <c r="B4407">
        <v>5.2690120409142001</v>
      </c>
      <c r="C4407">
        <v>6.7960311650303282</v>
      </c>
      <c r="D4407">
        <f t="shared" si="551"/>
        <v>12.065043205944528</v>
      </c>
      <c r="E4407">
        <v>9.1999999999999993</v>
      </c>
      <c r="F4407">
        <v>8.5</v>
      </c>
      <c r="G4407">
        <f t="shared" si="544"/>
        <v>17.7</v>
      </c>
      <c r="H4407">
        <f t="shared" si="545"/>
        <v>1</v>
      </c>
      <c r="I4407">
        <f t="shared" si="546"/>
        <v>1</v>
      </c>
      <c r="J4407">
        <f t="shared" si="547"/>
        <v>1</v>
      </c>
      <c r="K4407">
        <f t="shared" si="548"/>
        <v>3.9309879590857992</v>
      </c>
      <c r="L4407">
        <f t="shared" si="549"/>
        <v>1.7039688349696718</v>
      </c>
      <c r="M4407">
        <f t="shared" si="550"/>
        <v>5.634956794055471</v>
      </c>
    </row>
    <row r="4408" spans="1:13" x14ac:dyDescent="0.2">
      <c r="A4408" s="1">
        <v>11</v>
      </c>
      <c r="B4408">
        <v>4.3249069641200872</v>
      </c>
      <c r="C4408">
        <v>6.6680953065324289</v>
      </c>
      <c r="D4408">
        <f t="shared" si="551"/>
        <v>10.993002270652516</v>
      </c>
      <c r="E4408">
        <v>8.6</v>
      </c>
      <c r="F4408">
        <v>7</v>
      </c>
      <c r="G4408">
        <f t="shared" si="544"/>
        <v>15.6</v>
      </c>
      <c r="H4408">
        <f t="shared" si="545"/>
        <v>0</v>
      </c>
      <c r="I4408">
        <f t="shared" si="546"/>
        <v>1</v>
      </c>
      <c r="J4408">
        <f t="shared" si="547"/>
        <v>1</v>
      </c>
      <c r="K4408">
        <f t="shared" si="548"/>
        <v>4.2750930358799124</v>
      </c>
      <c r="L4408">
        <f t="shared" si="549"/>
        <v>0.33190469346757112</v>
      </c>
      <c r="M4408">
        <f t="shared" si="550"/>
        <v>4.6069977293474835</v>
      </c>
    </row>
    <row r="4409" spans="1:13" x14ac:dyDescent="0.2">
      <c r="A4409" s="1">
        <v>12</v>
      </c>
      <c r="B4409">
        <v>3.2708094405651109</v>
      </c>
      <c r="C4409">
        <v>6.894166884225851</v>
      </c>
      <c r="D4409">
        <f t="shared" si="551"/>
        <v>10.164976324790961</v>
      </c>
      <c r="E4409">
        <v>5.6</v>
      </c>
      <c r="F4409">
        <v>7</v>
      </c>
      <c r="G4409">
        <f t="shared" si="544"/>
        <v>12.6</v>
      </c>
      <c r="H4409">
        <f t="shared" si="545"/>
        <v>0</v>
      </c>
      <c r="I4409">
        <f t="shared" si="546"/>
        <v>1</v>
      </c>
      <c r="J4409">
        <f t="shared" si="547"/>
        <v>1</v>
      </c>
      <c r="K4409">
        <f t="shared" si="548"/>
        <v>2.3291905594348887</v>
      </c>
      <c r="L4409">
        <f t="shared" si="549"/>
        <v>0.105833115774149</v>
      </c>
      <c r="M4409">
        <f t="shared" si="550"/>
        <v>2.4350236752090382</v>
      </c>
    </row>
    <row r="4410" spans="1:13" x14ac:dyDescent="0.2">
      <c r="A4410" s="1">
        <v>13</v>
      </c>
      <c r="B4410">
        <v>5.0689085779261207</v>
      </c>
      <c r="C4410">
        <v>3.0547790339485328</v>
      </c>
      <c r="D4410">
        <f t="shared" si="551"/>
        <v>8.1236876118746544</v>
      </c>
      <c r="E4410">
        <v>9</v>
      </c>
      <c r="F4410">
        <v>10</v>
      </c>
      <c r="G4410">
        <f t="shared" si="544"/>
        <v>19</v>
      </c>
      <c r="H4410">
        <f t="shared" si="545"/>
        <v>1</v>
      </c>
      <c r="I4410">
        <f t="shared" si="546"/>
        <v>0</v>
      </c>
      <c r="J4410">
        <f t="shared" si="547"/>
        <v>0</v>
      </c>
      <c r="K4410">
        <f t="shared" si="548"/>
        <v>3.9310914220738793</v>
      </c>
      <c r="L4410">
        <f t="shared" si="549"/>
        <v>6.9452209660514672</v>
      </c>
      <c r="M4410">
        <f t="shared" si="550"/>
        <v>10.876312388125346</v>
      </c>
    </row>
    <row r="4411" spans="1:13" x14ac:dyDescent="0.2">
      <c r="A4411" s="1">
        <v>14</v>
      </c>
      <c r="B4411">
        <v>3.8500033206878919</v>
      </c>
      <c r="C4411">
        <v>1.0122974196311081</v>
      </c>
      <c r="D4411">
        <f t="shared" si="551"/>
        <v>4.8623007403190002</v>
      </c>
      <c r="E4411">
        <v>8</v>
      </c>
      <c r="F4411">
        <v>6.5</v>
      </c>
      <c r="G4411">
        <f t="shared" si="544"/>
        <v>14.5</v>
      </c>
      <c r="H4411">
        <f t="shared" si="545"/>
        <v>0</v>
      </c>
      <c r="I4411">
        <f t="shared" si="546"/>
        <v>0</v>
      </c>
      <c r="J4411">
        <f t="shared" si="547"/>
        <v>0</v>
      </c>
      <c r="K4411">
        <f t="shared" si="548"/>
        <v>4.1499966793121086</v>
      </c>
      <c r="L4411">
        <f t="shared" si="549"/>
        <v>5.4877025803688921</v>
      </c>
      <c r="M4411">
        <f t="shared" si="550"/>
        <v>9.6376992596809998</v>
      </c>
    </row>
    <row r="4412" spans="1:13" x14ac:dyDescent="0.2">
      <c r="A4412" s="1">
        <v>0</v>
      </c>
      <c r="B4412">
        <v>4.2739651107743564</v>
      </c>
      <c r="C4412">
        <v>4.9929963112297502</v>
      </c>
      <c r="D4412">
        <f t="shared" si="551"/>
        <v>9.2669614220041066</v>
      </c>
      <c r="E4412">
        <v>2.8</v>
      </c>
      <c r="F4412">
        <v>0</v>
      </c>
      <c r="G4412">
        <f t="shared" si="544"/>
        <v>2.8</v>
      </c>
      <c r="H4412">
        <f t="shared" si="545"/>
        <v>1</v>
      </c>
      <c r="I4412">
        <f t="shared" si="546"/>
        <v>1</v>
      </c>
      <c r="J4412">
        <f t="shared" si="547"/>
        <v>1</v>
      </c>
      <c r="K4412">
        <f t="shared" si="548"/>
        <v>1.4739651107743565</v>
      </c>
      <c r="L4412">
        <f t="shared" si="549"/>
        <v>4.9929963112297502</v>
      </c>
      <c r="M4412">
        <f t="shared" si="550"/>
        <v>6.4669614220041067</v>
      </c>
    </row>
    <row r="4413" spans="1:13" x14ac:dyDescent="0.2">
      <c r="A4413" s="1">
        <v>1</v>
      </c>
      <c r="B4413">
        <v>5.8824491411993272</v>
      </c>
      <c r="C4413">
        <v>2.7382397311472628</v>
      </c>
      <c r="D4413">
        <f t="shared" si="551"/>
        <v>8.6206888723465909</v>
      </c>
      <c r="E4413">
        <v>3.2</v>
      </c>
      <c r="F4413">
        <v>5.5</v>
      </c>
      <c r="G4413">
        <f t="shared" si="544"/>
        <v>8.6999999999999993</v>
      </c>
      <c r="H4413">
        <f t="shared" si="545"/>
        <v>0</v>
      </c>
      <c r="I4413">
        <f t="shared" si="546"/>
        <v>0</v>
      </c>
      <c r="J4413">
        <f t="shared" si="547"/>
        <v>1</v>
      </c>
      <c r="K4413">
        <f t="shared" si="548"/>
        <v>2.682449141199327</v>
      </c>
      <c r="L4413">
        <f t="shared" si="549"/>
        <v>2.7617602688527372</v>
      </c>
      <c r="M4413">
        <f t="shared" si="550"/>
        <v>7.931112765340842E-2</v>
      </c>
    </row>
    <row r="4414" spans="1:13" x14ac:dyDescent="0.2">
      <c r="A4414" s="1">
        <v>2</v>
      </c>
      <c r="B4414">
        <v>1.9127493444363151</v>
      </c>
      <c r="C4414">
        <v>3.6545892781817502</v>
      </c>
      <c r="D4414">
        <f t="shared" si="551"/>
        <v>5.567338622618065</v>
      </c>
      <c r="E4414">
        <v>0</v>
      </c>
      <c r="F4414">
        <v>0</v>
      </c>
      <c r="G4414">
        <f t="shared" si="544"/>
        <v>0</v>
      </c>
      <c r="H4414">
        <f t="shared" si="545"/>
        <v>1</v>
      </c>
      <c r="I4414">
        <f t="shared" si="546"/>
        <v>1</v>
      </c>
      <c r="J4414">
        <f t="shared" si="547"/>
        <v>1</v>
      </c>
      <c r="K4414">
        <f t="shared" si="548"/>
        <v>1.9127493444363151</v>
      </c>
      <c r="L4414">
        <f t="shared" si="549"/>
        <v>3.6545892781817502</v>
      </c>
      <c r="M4414">
        <f t="shared" si="550"/>
        <v>5.567338622618065</v>
      </c>
    </row>
    <row r="4415" spans="1:13" x14ac:dyDescent="0.2">
      <c r="A4415" s="1">
        <v>3</v>
      </c>
      <c r="B4415">
        <v>3.9502697870729779</v>
      </c>
      <c r="C4415">
        <v>7.3059973911870513</v>
      </c>
      <c r="D4415">
        <f t="shared" si="551"/>
        <v>11.256267178260028</v>
      </c>
      <c r="E4415">
        <v>6</v>
      </c>
      <c r="F4415">
        <v>6.5</v>
      </c>
      <c r="G4415">
        <f t="shared" si="544"/>
        <v>12.5</v>
      </c>
      <c r="H4415">
        <f t="shared" si="545"/>
        <v>0</v>
      </c>
      <c r="I4415">
        <f t="shared" si="546"/>
        <v>1</v>
      </c>
      <c r="J4415">
        <f t="shared" si="547"/>
        <v>1</v>
      </c>
      <c r="K4415">
        <f t="shared" si="548"/>
        <v>2.0497302129270221</v>
      </c>
      <c r="L4415">
        <f t="shared" si="549"/>
        <v>0.80599739118705127</v>
      </c>
      <c r="M4415">
        <f t="shared" si="550"/>
        <v>1.2437328217399717</v>
      </c>
    </row>
    <row r="4416" spans="1:13" x14ac:dyDescent="0.2">
      <c r="A4416" s="1">
        <v>4</v>
      </c>
      <c r="B4416">
        <v>3.83556718982401</v>
      </c>
      <c r="C4416">
        <v>5.3225671037158024</v>
      </c>
      <c r="D4416">
        <f t="shared" si="551"/>
        <v>9.1581342935398133</v>
      </c>
      <c r="E4416">
        <v>3.25</v>
      </c>
      <c r="F4416">
        <v>6.5</v>
      </c>
      <c r="G4416">
        <f t="shared" si="544"/>
        <v>9.75</v>
      </c>
      <c r="H4416">
        <f t="shared" si="545"/>
        <v>1</v>
      </c>
      <c r="I4416">
        <f t="shared" si="546"/>
        <v>1</v>
      </c>
      <c r="J4416">
        <f t="shared" si="547"/>
        <v>1</v>
      </c>
      <c r="K4416">
        <f t="shared" si="548"/>
        <v>0.58556718982401001</v>
      </c>
      <c r="L4416">
        <f t="shared" si="549"/>
        <v>1.1774328962841976</v>
      </c>
      <c r="M4416">
        <f t="shared" si="550"/>
        <v>0.59186570646018666</v>
      </c>
    </row>
    <row r="4417" spans="1:13" x14ac:dyDescent="0.2">
      <c r="A4417" s="1">
        <v>5</v>
      </c>
      <c r="B4417">
        <v>3.1302417524531858</v>
      </c>
      <c r="C4417">
        <v>6.1215641104594862</v>
      </c>
      <c r="D4417">
        <f t="shared" si="551"/>
        <v>9.251805862912672</v>
      </c>
      <c r="E4417">
        <v>4.8</v>
      </c>
      <c r="F4417">
        <v>3.5</v>
      </c>
      <c r="G4417">
        <f t="shared" si="544"/>
        <v>8.3000000000000007</v>
      </c>
      <c r="H4417">
        <f t="shared" si="545"/>
        <v>1</v>
      </c>
      <c r="I4417">
        <f t="shared" si="546"/>
        <v>0</v>
      </c>
      <c r="J4417">
        <f t="shared" si="547"/>
        <v>1</v>
      </c>
      <c r="K4417">
        <f t="shared" si="548"/>
        <v>1.669758247546814</v>
      </c>
      <c r="L4417">
        <f t="shared" si="549"/>
        <v>2.6215641104594862</v>
      </c>
      <c r="M4417">
        <f t="shared" si="550"/>
        <v>0.95180586291267133</v>
      </c>
    </row>
    <row r="4418" spans="1:13" x14ac:dyDescent="0.2">
      <c r="A4418" s="1">
        <v>6</v>
      </c>
      <c r="B4418">
        <v>0.40099678732400801</v>
      </c>
      <c r="C4418">
        <v>3.8305329790065841</v>
      </c>
      <c r="D4418">
        <f t="shared" si="551"/>
        <v>4.231529766330592</v>
      </c>
      <c r="E4418">
        <v>7.1</v>
      </c>
      <c r="F4418">
        <v>9</v>
      </c>
      <c r="G4418">
        <f t="shared" ref="G4418:G4481" si="552">F4418+E4418</f>
        <v>16.100000000000001</v>
      </c>
      <c r="H4418">
        <f t="shared" ref="H4418:H4481" si="553">IF(OR(AND(B4418&gt;=5,E4418&gt;=5),AND(B4418&lt;5,E4418&lt;5)),1,0)</f>
        <v>0</v>
      </c>
      <c r="I4418">
        <f t="shared" ref="I4418:I4481" si="554">IF(OR(AND(C4418&gt;=5,F4418&gt;=5),AND(C4418&lt;5,F4418&lt;5)),1,0)</f>
        <v>0</v>
      </c>
      <c r="J4418">
        <f t="shared" ref="J4418:J4481" si="555">IF(OR(AND(D4418&gt;=10,G4418&gt;=10),AND(D4418&lt;10,G4418&lt;10)),1,0)</f>
        <v>0</v>
      </c>
      <c r="K4418">
        <f t="shared" ref="K4418:K4481" si="556">ABS(B4418-E4418)</f>
        <v>6.6990032126759917</v>
      </c>
      <c r="L4418">
        <f t="shared" ref="L4418:L4481" si="557">ABS(C4418-F4418)</f>
        <v>5.1694670209934159</v>
      </c>
      <c r="M4418">
        <f t="shared" ref="M4418:M4481" si="558">ABS(D4418-G4418)</f>
        <v>11.868470233669409</v>
      </c>
    </row>
    <row r="4419" spans="1:13" x14ac:dyDescent="0.2">
      <c r="A4419" s="1">
        <v>7</v>
      </c>
      <c r="B4419">
        <v>2.00124751091812</v>
      </c>
      <c r="C4419">
        <v>5.1288622804084074</v>
      </c>
      <c r="D4419">
        <f t="shared" ref="D4419:D4482" si="559">C4419+B4419</f>
        <v>7.130109791326527</v>
      </c>
      <c r="E4419">
        <v>1.2</v>
      </c>
      <c r="F4419">
        <v>6.5</v>
      </c>
      <c r="G4419">
        <f t="shared" si="552"/>
        <v>7.7</v>
      </c>
      <c r="H4419">
        <f t="shared" si="553"/>
        <v>1</v>
      </c>
      <c r="I4419">
        <f t="shared" si="554"/>
        <v>1</v>
      </c>
      <c r="J4419">
        <f t="shared" si="555"/>
        <v>1</v>
      </c>
      <c r="K4419">
        <f t="shared" si="556"/>
        <v>0.80124751091812008</v>
      </c>
      <c r="L4419">
        <f t="shared" si="557"/>
        <v>1.3711377195915926</v>
      </c>
      <c r="M4419">
        <f t="shared" si="558"/>
        <v>0.56989020867347318</v>
      </c>
    </row>
    <row r="4420" spans="1:13" x14ac:dyDescent="0.2">
      <c r="A4420" s="1">
        <v>8</v>
      </c>
      <c r="B4420">
        <v>3.396624961135096</v>
      </c>
      <c r="C4420">
        <v>5.7903140322112199</v>
      </c>
      <c r="D4420">
        <f t="shared" si="559"/>
        <v>9.1869389933463168</v>
      </c>
      <c r="E4420">
        <v>8.6</v>
      </c>
      <c r="F4420">
        <v>7</v>
      </c>
      <c r="G4420">
        <f t="shared" si="552"/>
        <v>15.6</v>
      </c>
      <c r="H4420">
        <f t="shared" si="553"/>
        <v>0</v>
      </c>
      <c r="I4420">
        <f t="shared" si="554"/>
        <v>1</v>
      </c>
      <c r="J4420">
        <f t="shared" si="555"/>
        <v>0</v>
      </c>
      <c r="K4420">
        <f t="shared" si="556"/>
        <v>5.2033750388649036</v>
      </c>
      <c r="L4420">
        <f t="shared" si="557"/>
        <v>1.2096859677887801</v>
      </c>
      <c r="M4420">
        <f t="shared" si="558"/>
        <v>6.4130610066536828</v>
      </c>
    </row>
    <row r="4421" spans="1:13" x14ac:dyDescent="0.2">
      <c r="A4421" s="1">
        <v>9</v>
      </c>
      <c r="B4421">
        <v>2.2722135872935909</v>
      </c>
      <c r="C4421">
        <v>8.2932781012031729</v>
      </c>
      <c r="D4421">
        <f t="shared" si="559"/>
        <v>10.565491688496763</v>
      </c>
      <c r="E4421">
        <v>8.8000000000000007</v>
      </c>
      <c r="F4421">
        <v>9.5</v>
      </c>
      <c r="G4421">
        <f t="shared" si="552"/>
        <v>18.3</v>
      </c>
      <c r="H4421">
        <f t="shared" si="553"/>
        <v>0</v>
      </c>
      <c r="I4421">
        <f t="shared" si="554"/>
        <v>1</v>
      </c>
      <c r="J4421">
        <f t="shared" si="555"/>
        <v>1</v>
      </c>
      <c r="K4421">
        <f t="shared" si="556"/>
        <v>6.5277864127064102</v>
      </c>
      <c r="L4421">
        <f t="shared" si="557"/>
        <v>1.2067218987968271</v>
      </c>
      <c r="M4421">
        <f t="shared" si="558"/>
        <v>7.7345083115032374</v>
      </c>
    </row>
    <row r="4422" spans="1:13" x14ac:dyDescent="0.2">
      <c r="A4422" s="1">
        <v>10</v>
      </c>
      <c r="B4422">
        <v>9.922619231101713</v>
      </c>
      <c r="C4422">
        <v>6.4506356621055554</v>
      </c>
      <c r="D4422">
        <f t="shared" si="559"/>
        <v>16.373254893207267</v>
      </c>
      <c r="E4422">
        <v>10</v>
      </c>
      <c r="F4422">
        <v>8</v>
      </c>
      <c r="G4422">
        <f t="shared" si="552"/>
        <v>18</v>
      </c>
      <c r="H4422">
        <f t="shared" si="553"/>
        <v>1</v>
      </c>
      <c r="I4422">
        <f t="shared" si="554"/>
        <v>1</v>
      </c>
      <c r="J4422">
        <f t="shared" si="555"/>
        <v>1</v>
      </c>
      <c r="K4422">
        <f t="shared" si="556"/>
        <v>7.7380768898287045E-2</v>
      </c>
      <c r="L4422">
        <f t="shared" si="557"/>
        <v>1.5493643378944446</v>
      </c>
      <c r="M4422">
        <f t="shared" si="558"/>
        <v>1.6267451067927325</v>
      </c>
    </row>
    <row r="4423" spans="1:13" x14ac:dyDescent="0.2">
      <c r="A4423" s="1">
        <v>11</v>
      </c>
      <c r="B4423">
        <v>3.2624344092654671</v>
      </c>
      <c r="C4423">
        <v>2.7724233976641219</v>
      </c>
      <c r="D4423">
        <f t="shared" si="559"/>
        <v>6.0348578069295886</v>
      </c>
      <c r="E4423">
        <v>2.4</v>
      </c>
      <c r="F4423">
        <v>6.5</v>
      </c>
      <c r="G4423">
        <f t="shared" si="552"/>
        <v>8.9</v>
      </c>
      <c r="H4423">
        <f t="shared" si="553"/>
        <v>1</v>
      </c>
      <c r="I4423">
        <f t="shared" si="554"/>
        <v>0</v>
      </c>
      <c r="J4423">
        <f t="shared" si="555"/>
        <v>1</v>
      </c>
      <c r="K4423">
        <f t="shared" si="556"/>
        <v>0.86243440926546722</v>
      </c>
      <c r="L4423">
        <f t="shared" si="557"/>
        <v>3.7275766023358781</v>
      </c>
      <c r="M4423">
        <f t="shared" si="558"/>
        <v>2.8651421930704117</v>
      </c>
    </row>
    <row r="4424" spans="1:13" x14ac:dyDescent="0.2">
      <c r="A4424" s="1">
        <v>12</v>
      </c>
      <c r="B4424">
        <v>4.1284293234920222</v>
      </c>
      <c r="C4424">
        <v>2.752553352216383</v>
      </c>
      <c r="D4424">
        <f t="shared" si="559"/>
        <v>6.8809826757084052</v>
      </c>
      <c r="E4424">
        <v>0</v>
      </c>
      <c r="F4424">
        <v>3</v>
      </c>
      <c r="G4424">
        <f t="shared" si="552"/>
        <v>3</v>
      </c>
      <c r="H4424">
        <f t="shared" si="553"/>
        <v>1</v>
      </c>
      <c r="I4424">
        <f t="shared" si="554"/>
        <v>1</v>
      </c>
      <c r="J4424">
        <f t="shared" si="555"/>
        <v>1</v>
      </c>
      <c r="K4424">
        <f t="shared" si="556"/>
        <v>4.1284293234920222</v>
      </c>
      <c r="L4424">
        <f t="shared" si="557"/>
        <v>0.24744664778361702</v>
      </c>
      <c r="M4424">
        <f t="shared" si="558"/>
        <v>3.8809826757084052</v>
      </c>
    </row>
    <row r="4425" spans="1:13" x14ac:dyDescent="0.2">
      <c r="A4425" s="1">
        <v>13</v>
      </c>
      <c r="B4425">
        <v>4.1284293234920222</v>
      </c>
      <c r="C4425">
        <v>1.0022016043522539</v>
      </c>
      <c r="D4425">
        <f t="shared" si="559"/>
        <v>5.1306309278442761</v>
      </c>
      <c r="E4425">
        <v>8</v>
      </c>
      <c r="F4425">
        <v>6.5</v>
      </c>
      <c r="G4425">
        <f t="shared" si="552"/>
        <v>14.5</v>
      </c>
      <c r="H4425">
        <f t="shared" si="553"/>
        <v>0</v>
      </c>
      <c r="I4425">
        <f t="shared" si="554"/>
        <v>0</v>
      </c>
      <c r="J4425">
        <f t="shared" si="555"/>
        <v>0</v>
      </c>
      <c r="K4425">
        <f t="shared" si="556"/>
        <v>3.8715706765079778</v>
      </c>
      <c r="L4425">
        <f t="shared" si="557"/>
        <v>5.4977983956477461</v>
      </c>
      <c r="M4425">
        <f t="shared" si="558"/>
        <v>9.3693690721557239</v>
      </c>
    </row>
    <row r="4426" spans="1:13" x14ac:dyDescent="0.2">
      <c r="A4426" s="1">
        <v>14</v>
      </c>
      <c r="B4426">
        <v>4.1284293234920222</v>
      </c>
      <c r="C4426">
        <v>8.1680701111658607</v>
      </c>
      <c r="D4426">
        <f t="shared" si="559"/>
        <v>12.296499434657882</v>
      </c>
      <c r="E4426">
        <v>3.8</v>
      </c>
      <c r="F4426">
        <v>4.5</v>
      </c>
      <c r="G4426">
        <f t="shared" si="552"/>
        <v>8.3000000000000007</v>
      </c>
      <c r="H4426">
        <f t="shared" si="553"/>
        <v>1</v>
      </c>
      <c r="I4426">
        <f t="shared" si="554"/>
        <v>0</v>
      </c>
      <c r="J4426">
        <f t="shared" si="555"/>
        <v>0</v>
      </c>
      <c r="K4426">
        <f t="shared" si="556"/>
        <v>0.32842932349202236</v>
      </c>
      <c r="L4426">
        <f t="shared" si="557"/>
        <v>3.6680701111658607</v>
      </c>
      <c r="M4426">
        <f t="shared" si="558"/>
        <v>3.9964994346578813</v>
      </c>
    </row>
    <row r="4427" spans="1:13" x14ac:dyDescent="0.2">
      <c r="A4427" s="1">
        <v>0</v>
      </c>
      <c r="B4427">
        <v>4.6015787543248194</v>
      </c>
      <c r="C4427">
        <v>4.2759445287057094</v>
      </c>
      <c r="D4427">
        <f t="shared" si="559"/>
        <v>8.8775232830305288</v>
      </c>
      <c r="E4427">
        <v>6</v>
      </c>
      <c r="F4427">
        <v>6.5</v>
      </c>
      <c r="G4427">
        <f t="shared" si="552"/>
        <v>12.5</v>
      </c>
      <c r="H4427">
        <f t="shared" si="553"/>
        <v>0</v>
      </c>
      <c r="I4427">
        <f t="shared" si="554"/>
        <v>0</v>
      </c>
      <c r="J4427">
        <f t="shared" si="555"/>
        <v>0</v>
      </c>
      <c r="K4427">
        <f t="shared" si="556"/>
        <v>1.3984212456751806</v>
      </c>
      <c r="L4427">
        <f t="shared" si="557"/>
        <v>2.2240554712942906</v>
      </c>
      <c r="M4427">
        <f t="shared" si="558"/>
        <v>3.6224767169694712</v>
      </c>
    </row>
    <row r="4428" spans="1:13" x14ac:dyDescent="0.2">
      <c r="A4428" s="1">
        <v>1</v>
      </c>
      <c r="B4428">
        <v>5.5368002127083971</v>
      </c>
      <c r="C4428">
        <v>6.6432430875335449</v>
      </c>
      <c r="D4428">
        <f t="shared" si="559"/>
        <v>12.180043300241941</v>
      </c>
      <c r="E4428">
        <v>3</v>
      </c>
      <c r="F4428">
        <v>0.5</v>
      </c>
      <c r="G4428">
        <f t="shared" si="552"/>
        <v>3.5</v>
      </c>
      <c r="H4428">
        <f t="shared" si="553"/>
        <v>0</v>
      </c>
      <c r="I4428">
        <f t="shared" si="554"/>
        <v>0</v>
      </c>
      <c r="J4428">
        <f t="shared" si="555"/>
        <v>0</v>
      </c>
      <c r="K4428">
        <f t="shared" si="556"/>
        <v>2.5368002127083971</v>
      </c>
      <c r="L4428">
        <f t="shared" si="557"/>
        <v>6.1432430875335449</v>
      </c>
      <c r="M4428">
        <f t="shared" si="558"/>
        <v>8.680043300241941</v>
      </c>
    </row>
    <row r="4429" spans="1:13" x14ac:dyDescent="0.2">
      <c r="A4429" s="1">
        <v>2</v>
      </c>
      <c r="B4429">
        <v>4.053604970224888</v>
      </c>
      <c r="C4429">
        <v>5.6048258523733983E-2</v>
      </c>
      <c r="D4429">
        <f t="shared" si="559"/>
        <v>4.1096532287486216</v>
      </c>
      <c r="E4429">
        <v>0</v>
      </c>
      <c r="F4429">
        <v>0</v>
      </c>
      <c r="G4429">
        <f t="shared" si="552"/>
        <v>0</v>
      </c>
      <c r="H4429">
        <f t="shared" si="553"/>
        <v>1</v>
      </c>
      <c r="I4429">
        <f t="shared" si="554"/>
        <v>1</v>
      </c>
      <c r="J4429">
        <f t="shared" si="555"/>
        <v>1</v>
      </c>
      <c r="K4429">
        <f t="shared" si="556"/>
        <v>4.053604970224888</v>
      </c>
      <c r="L4429">
        <f t="shared" si="557"/>
        <v>5.6048258523733983E-2</v>
      </c>
      <c r="M4429">
        <f t="shared" si="558"/>
        <v>4.1096532287486216</v>
      </c>
    </row>
    <row r="4430" spans="1:13" x14ac:dyDescent="0.2">
      <c r="A4430" s="1">
        <v>3</v>
      </c>
      <c r="B4430">
        <v>6.4386478679959742</v>
      </c>
      <c r="C4430">
        <v>9.279603115829234</v>
      </c>
      <c r="D4430">
        <f t="shared" si="559"/>
        <v>15.718250983825207</v>
      </c>
      <c r="E4430">
        <v>9.6999999999999993</v>
      </c>
      <c r="F4430">
        <v>6.5</v>
      </c>
      <c r="G4430">
        <f t="shared" si="552"/>
        <v>16.2</v>
      </c>
      <c r="H4430">
        <f t="shared" si="553"/>
        <v>1</v>
      </c>
      <c r="I4430">
        <f t="shared" si="554"/>
        <v>1</v>
      </c>
      <c r="J4430">
        <f t="shared" si="555"/>
        <v>1</v>
      </c>
      <c r="K4430">
        <f t="shared" si="556"/>
        <v>3.2613521320040251</v>
      </c>
      <c r="L4430">
        <f t="shared" si="557"/>
        <v>2.779603115829234</v>
      </c>
      <c r="M4430">
        <f t="shared" si="558"/>
        <v>0.48174901617479193</v>
      </c>
    </row>
    <row r="4431" spans="1:13" x14ac:dyDescent="0.2">
      <c r="A4431" s="1">
        <v>4</v>
      </c>
      <c r="B4431">
        <v>7.7336800241352384</v>
      </c>
      <c r="C4431">
        <v>4.5078995539730862</v>
      </c>
      <c r="D4431">
        <f t="shared" si="559"/>
        <v>12.241579578108325</v>
      </c>
      <c r="E4431">
        <v>3.2</v>
      </c>
      <c r="F4431">
        <v>5.5</v>
      </c>
      <c r="G4431">
        <f t="shared" si="552"/>
        <v>8.6999999999999993</v>
      </c>
      <c r="H4431">
        <f t="shared" si="553"/>
        <v>0</v>
      </c>
      <c r="I4431">
        <f t="shared" si="554"/>
        <v>0</v>
      </c>
      <c r="J4431">
        <f t="shared" si="555"/>
        <v>0</v>
      </c>
      <c r="K4431">
        <f t="shared" si="556"/>
        <v>4.5336800241352382</v>
      </c>
      <c r="L4431">
        <f t="shared" si="557"/>
        <v>0.99210044602691383</v>
      </c>
      <c r="M4431">
        <f t="shared" si="558"/>
        <v>3.5415795781083261</v>
      </c>
    </row>
    <row r="4432" spans="1:13" x14ac:dyDescent="0.2">
      <c r="A4432" s="1">
        <v>5</v>
      </c>
      <c r="B4432">
        <v>7.3590866411068641</v>
      </c>
      <c r="C4432">
        <v>0.33234819324791648</v>
      </c>
      <c r="D4432">
        <f t="shared" si="559"/>
        <v>7.6914348343547809</v>
      </c>
      <c r="E4432">
        <v>8.4</v>
      </c>
      <c r="F4432">
        <v>9.5</v>
      </c>
      <c r="G4432">
        <f t="shared" si="552"/>
        <v>17.899999999999999</v>
      </c>
      <c r="H4432">
        <f t="shared" si="553"/>
        <v>1</v>
      </c>
      <c r="I4432">
        <f t="shared" si="554"/>
        <v>0</v>
      </c>
      <c r="J4432">
        <f t="shared" si="555"/>
        <v>0</v>
      </c>
      <c r="K4432">
        <f t="shared" si="556"/>
        <v>1.0409133588931363</v>
      </c>
      <c r="L4432">
        <f t="shared" si="557"/>
        <v>9.1676518067520831</v>
      </c>
      <c r="M4432">
        <f t="shared" si="558"/>
        <v>10.208565165645219</v>
      </c>
    </row>
    <row r="4433" spans="1:13" x14ac:dyDescent="0.2">
      <c r="A4433" s="1">
        <v>6</v>
      </c>
      <c r="B4433">
        <v>4.053604970224888</v>
      </c>
      <c r="C4433">
        <v>3.4475887968925401</v>
      </c>
      <c r="D4433">
        <f t="shared" si="559"/>
        <v>7.501193767117428</v>
      </c>
      <c r="E4433">
        <v>8.8000000000000007</v>
      </c>
      <c r="F4433">
        <v>8</v>
      </c>
      <c r="G4433">
        <f t="shared" si="552"/>
        <v>16.8</v>
      </c>
      <c r="H4433">
        <f t="shared" si="553"/>
        <v>0</v>
      </c>
      <c r="I4433">
        <f t="shared" si="554"/>
        <v>0</v>
      </c>
      <c r="J4433">
        <f t="shared" si="555"/>
        <v>0</v>
      </c>
      <c r="K4433">
        <f t="shared" si="556"/>
        <v>4.7463950297751127</v>
      </c>
      <c r="L4433">
        <f t="shared" si="557"/>
        <v>4.5524112031074599</v>
      </c>
      <c r="M4433">
        <f t="shared" si="558"/>
        <v>9.2988062328825727</v>
      </c>
    </row>
    <row r="4434" spans="1:13" x14ac:dyDescent="0.2">
      <c r="A4434" s="1">
        <v>7</v>
      </c>
      <c r="B4434">
        <v>8.2836021843344518</v>
      </c>
      <c r="C4434">
        <v>4.3507465060058017</v>
      </c>
      <c r="D4434">
        <f t="shared" si="559"/>
        <v>12.634348690340254</v>
      </c>
      <c r="E4434">
        <v>7.4</v>
      </c>
      <c r="F4434">
        <v>7.5</v>
      </c>
      <c r="G4434">
        <f t="shared" si="552"/>
        <v>14.9</v>
      </c>
      <c r="H4434">
        <f t="shared" si="553"/>
        <v>1</v>
      </c>
      <c r="I4434">
        <f t="shared" si="554"/>
        <v>0</v>
      </c>
      <c r="J4434">
        <f t="shared" si="555"/>
        <v>1</v>
      </c>
      <c r="K4434">
        <f t="shared" si="556"/>
        <v>0.88360218433445148</v>
      </c>
      <c r="L4434">
        <f t="shared" si="557"/>
        <v>3.1492534939941983</v>
      </c>
      <c r="M4434">
        <f t="shared" si="558"/>
        <v>2.2656513096597468</v>
      </c>
    </row>
    <row r="4435" spans="1:13" x14ac:dyDescent="0.2">
      <c r="A4435" s="1">
        <v>8</v>
      </c>
      <c r="B4435">
        <v>5.7398802164752691</v>
      </c>
      <c r="C4435">
        <v>6.4825973269981851</v>
      </c>
      <c r="D4435">
        <f t="shared" si="559"/>
        <v>12.222477543473454</v>
      </c>
      <c r="E4435">
        <v>7.1</v>
      </c>
      <c r="F4435">
        <v>7</v>
      </c>
      <c r="G4435">
        <f t="shared" si="552"/>
        <v>14.1</v>
      </c>
      <c r="H4435">
        <f t="shared" si="553"/>
        <v>1</v>
      </c>
      <c r="I4435">
        <f t="shared" si="554"/>
        <v>1</v>
      </c>
      <c r="J4435">
        <f t="shared" si="555"/>
        <v>1</v>
      </c>
      <c r="K4435">
        <f t="shared" si="556"/>
        <v>1.3601197835247305</v>
      </c>
      <c r="L4435">
        <f t="shared" si="557"/>
        <v>0.51740267300181486</v>
      </c>
      <c r="M4435">
        <f t="shared" si="558"/>
        <v>1.8775224565265454</v>
      </c>
    </row>
    <row r="4436" spans="1:13" x14ac:dyDescent="0.2">
      <c r="A4436" s="1">
        <v>9</v>
      </c>
      <c r="B4436">
        <v>5.0617896640269109</v>
      </c>
      <c r="C4436">
        <v>6.389212790555046</v>
      </c>
      <c r="D4436">
        <f t="shared" si="559"/>
        <v>11.451002454581957</v>
      </c>
      <c r="E4436">
        <v>4.8</v>
      </c>
      <c r="F4436">
        <v>7</v>
      </c>
      <c r="G4436">
        <f t="shared" si="552"/>
        <v>11.8</v>
      </c>
      <c r="H4436">
        <f t="shared" si="553"/>
        <v>0</v>
      </c>
      <c r="I4436">
        <f t="shared" si="554"/>
        <v>1</v>
      </c>
      <c r="J4436">
        <f t="shared" si="555"/>
        <v>1</v>
      </c>
      <c r="K4436">
        <f t="shared" si="556"/>
        <v>0.26178966402691106</v>
      </c>
      <c r="L4436">
        <f t="shared" si="557"/>
        <v>0.61078720944495402</v>
      </c>
      <c r="M4436">
        <f t="shared" si="558"/>
        <v>0.34899754541804384</v>
      </c>
    </row>
    <row r="4437" spans="1:13" x14ac:dyDescent="0.2">
      <c r="A4437" s="1">
        <v>10</v>
      </c>
      <c r="B4437">
        <v>6.5033728783860276</v>
      </c>
      <c r="C4437">
        <v>5.2134599332480773</v>
      </c>
      <c r="D4437">
        <f t="shared" si="559"/>
        <v>11.716832811634106</v>
      </c>
      <c r="E4437">
        <v>3.2</v>
      </c>
      <c r="F4437">
        <v>2.5</v>
      </c>
      <c r="G4437">
        <f t="shared" si="552"/>
        <v>5.7</v>
      </c>
      <c r="H4437">
        <f t="shared" si="553"/>
        <v>0</v>
      </c>
      <c r="I4437">
        <f t="shared" si="554"/>
        <v>0</v>
      </c>
      <c r="J4437">
        <f t="shared" si="555"/>
        <v>0</v>
      </c>
      <c r="K4437">
        <f t="shared" si="556"/>
        <v>3.3033728783860274</v>
      </c>
      <c r="L4437">
        <f t="shared" si="557"/>
        <v>2.7134599332480773</v>
      </c>
      <c r="M4437">
        <f t="shared" si="558"/>
        <v>6.0168328116341057</v>
      </c>
    </row>
    <row r="4438" spans="1:13" x14ac:dyDescent="0.2">
      <c r="A4438" s="1">
        <v>11</v>
      </c>
      <c r="B4438">
        <v>3.353394539771958</v>
      </c>
      <c r="C4438">
        <v>6.2130500936778361</v>
      </c>
      <c r="D4438">
        <f t="shared" si="559"/>
        <v>9.5664446334497946</v>
      </c>
      <c r="E4438">
        <v>0</v>
      </c>
      <c r="F4438">
        <v>0</v>
      </c>
      <c r="G4438">
        <f t="shared" si="552"/>
        <v>0</v>
      </c>
      <c r="H4438">
        <f t="shared" si="553"/>
        <v>1</v>
      </c>
      <c r="I4438">
        <f t="shared" si="554"/>
        <v>0</v>
      </c>
      <c r="J4438">
        <f t="shared" si="555"/>
        <v>1</v>
      </c>
      <c r="K4438">
        <f t="shared" si="556"/>
        <v>3.353394539771958</v>
      </c>
      <c r="L4438">
        <f t="shared" si="557"/>
        <v>6.2130500936778361</v>
      </c>
      <c r="M4438">
        <f t="shared" si="558"/>
        <v>9.5664446334497946</v>
      </c>
    </row>
    <row r="4439" spans="1:13" x14ac:dyDescent="0.2">
      <c r="A4439" s="1">
        <v>12</v>
      </c>
      <c r="B4439">
        <v>4.4919192118317106</v>
      </c>
      <c r="C4439">
        <v>5.866731925059959</v>
      </c>
      <c r="D4439">
        <f t="shared" si="559"/>
        <v>10.35865113689167</v>
      </c>
      <c r="E4439">
        <v>0</v>
      </c>
      <c r="F4439">
        <v>0.5</v>
      </c>
      <c r="G4439">
        <f t="shared" si="552"/>
        <v>0.5</v>
      </c>
      <c r="H4439">
        <f t="shared" si="553"/>
        <v>1</v>
      </c>
      <c r="I4439">
        <f t="shared" si="554"/>
        <v>0</v>
      </c>
      <c r="J4439">
        <f t="shared" si="555"/>
        <v>0</v>
      </c>
      <c r="K4439">
        <f t="shared" si="556"/>
        <v>4.4919192118317106</v>
      </c>
      <c r="L4439">
        <f t="shared" si="557"/>
        <v>5.366731925059959</v>
      </c>
      <c r="M4439">
        <f t="shared" si="558"/>
        <v>9.8586511368916696</v>
      </c>
    </row>
    <row r="4440" spans="1:13" x14ac:dyDescent="0.2">
      <c r="A4440" s="1">
        <v>13</v>
      </c>
      <c r="B4440">
        <v>8.2127806304674564</v>
      </c>
      <c r="C4440">
        <v>8.180903834146946</v>
      </c>
      <c r="D4440">
        <f t="shared" si="559"/>
        <v>16.393684464614402</v>
      </c>
      <c r="E4440">
        <v>1.5</v>
      </c>
      <c r="F4440">
        <v>6</v>
      </c>
      <c r="G4440">
        <f t="shared" si="552"/>
        <v>7.5</v>
      </c>
      <c r="H4440">
        <f t="shared" si="553"/>
        <v>0</v>
      </c>
      <c r="I4440">
        <f t="shared" si="554"/>
        <v>1</v>
      </c>
      <c r="J4440">
        <f t="shared" si="555"/>
        <v>0</v>
      </c>
      <c r="K4440">
        <f t="shared" si="556"/>
        <v>6.7127806304674564</v>
      </c>
      <c r="L4440">
        <f t="shared" si="557"/>
        <v>2.180903834146946</v>
      </c>
      <c r="M4440">
        <f t="shared" si="558"/>
        <v>8.8936844646144024</v>
      </c>
    </row>
    <row r="4441" spans="1:13" x14ac:dyDescent="0.2">
      <c r="A4441" s="1">
        <v>14</v>
      </c>
      <c r="B4441">
        <v>1.860884225443691</v>
      </c>
      <c r="C4441">
        <v>6.437991915659202</v>
      </c>
      <c r="D4441">
        <f t="shared" si="559"/>
        <v>8.2988761411028928</v>
      </c>
      <c r="E4441">
        <v>1.5</v>
      </c>
      <c r="F4441">
        <v>5.5</v>
      </c>
      <c r="G4441">
        <f t="shared" si="552"/>
        <v>7</v>
      </c>
      <c r="H4441">
        <f t="shared" si="553"/>
        <v>1</v>
      </c>
      <c r="I4441">
        <f t="shared" si="554"/>
        <v>1</v>
      </c>
      <c r="J4441">
        <f t="shared" si="555"/>
        <v>1</v>
      </c>
      <c r="K4441">
        <f t="shared" si="556"/>
        <v>0.36088422544369103</v>
      </c>
      <c r="L4441">
        <f t="shared" si="557"/>
        <v>0.93799191565920204</v>
      </c>
      <c r="M4441">
        <f t="shared" si="558"/>
        <v>1.2988761411028928</v>
      </c>
    </row>
    <row r="4442" spans="1:13" x14ac:dyDescent="0.2">
      <c r="A4442" s="1">
        <v>0</v>
      </c>
      <c r="B4442">
        <v>4.0290068585687866</v>
      </c>
      <c r="C4442">
        <v>6.9096159822558514</v>
      </c>
      <c r="D4442">
        <f t="shared" si="559"/>
        <v>10.938622840824639</v>
      </c>
      <c r="E4442">
        <v>6.8</v>
      </c>
      <c r="F4442">
        <v>7</v>
      </c>
      <c r="G4442">
        <f t="shared" si="552"/>
        <v>13.8</v>
      </c>
      <c r="H4442">
        <f t="shared" si="553"/>
        <v>0</v>
      </c>
      <c r="I4442">
        <f t="shared" si="554"/>
        <v>1</v>
      </c>
      <c r="J4442">
        <f t="shared" si="555"/>
        <v>1</v>
      </c>
      <c r="K4442">
        <f t="shared" si="556"/>
        <v>2.7709931414312132</v>
      </c>
      <c r="L4442">
        <f t="shared" si="557"/>
        <v>9.0384017744148615E-2</v>
      </c>
      <c r="M4442">
        <f t="shared" si="558"/>
        <v>2.8613771591753618</v>
      </c>
    </row>
    <row r="4443" spans="1:13" x14ac:dyDescent="0.2">
      <c r="A4443" s="1">
        <v>1</v>
      </c>
      <c r="B4443">
        <v>4.9151443554343794</v>
      </c>
      <c r="C4443">
        <v>7.1519411989860204</v>
      </c>
      <c r="D4443">
        <f t="shared" si="559"/>
        <v>12.0670855544204</v>
      </c>
      <c r="E4443">
        <v>7.2</v>
      </c>
      <c r="F4443">
        <v>8.5</v>
      </c>
      <c r="G4443">
        <f t="shared" si="552"/>
        <v>15.7</v>
      </c>
      <c r="H4443">
        <f t="shared" si="553"/>
        <v>0</v>
      </c>
      <c r="I4443">
        <f t="shared" si="554"/>
        <v>1</v>
      </c>
      <c r="J4443">
        <f t="shared" si="555"/>
        <v>1</v>
      </c>
      <c r="K4443">
        <f t="shared" si="556"/>
        <v>2.2848556445656207</v>
      </c>
      <c r="L4443">
        <f t="shared" si="557"/>
        <v>1.3480588010139796</v>
      </c>
      <c r="M4443">
        <f t="shared" si="558"/>
        <v>3.6329144455795994</v>
      </c>
    </row>
    <row r="4444" spans="1:13" x14ac:dyDescent="0.2">
      <c r="A4444" s="1">
        <v>2</v>
      </c>
      <c r="B4444">
        <v>5.8460821538369458</v>
      </c>
      <c r="C4444">
        <v>5.7470148587063523</v>
      </c>
      <c r="D4444">
        <f t="shared" si="559"/>
        <v>11.593097012543298</v>
      </c>
      <c r="E4444">
        <v>0.2</v>
      </c>
      <c r="F4444">
        <v>0</v>
      </c>
      <c r="G4444">
        <f t="shared" si="552"/>
        <v>0.2</v>
      </c>
      <c r="H4444">
        <f t="shared" si="553"/>
        <v>0</v>
      </c>
      <c r="I4444">
        <f t="shared" si="554"/>
        <v>0</v>
      </c>
      <c r="J4444">
        <f t="shared" si="555"/>
        <v>0</v>
      </c>
      <c r="K4444">
        <f t="shared" si="556"/>
        <v>5.6460821538369457</v>
      </c>
      <c r="L4444">
        <f t="shared" si="557"/>
        <v>5.7470148587063523</v>
      </c>
      <c r="M4444">
        <f t="shared" si="558"/>
        <v>11.393097012543299</v>
      </c>
    </row>
    <row r="4445" spans="1:13" x14ac:dyDescent="0.2">
      <c r="A4445" s="1">
        <v>3</v>
      </c>
      <c r="B4445">
        <v>3.8332080887568778</v>
      </c>
      <c r="C4445">
        <v>7.1266093751331674</v>
      </c>
      <c r="D4445">
        <f t="shared" si="559"/>
        <v>10.959817463890046</v>
      </c>
      <c r="E4445">
        <v>8.1999999999999993</v>
      </c>
      <c r="F4445">
        <v>6.5</v>
      </c>
      <c r="G4445">
        <f t="shared" si="552"/>
        <v>14.7</v>
      </c>
      <c r="H4445">
        <f t="shared" si="553"/>
        <v>0</v>
      </c>
      <c r="I4445">
        <f t="shared" si="554"/>
        <v>1</v>
      </c>
      <c r="J4445">
        <f t="shared" si="555"/>
        <v>1</v>
      </c>
      <c r="K4445">
        <f t="shared" si="556"/>
        <v>4.366791911243121</v>
      </c>
      <c r="L4445">
        <f t="shared" si="557"/>
        <v>0.62660937513316739</v>
      </c>
      <c r="M4445">
        <f t="shared" si="558"/>
        <v>3.7401825361099537</v>
      </c>
    </row>
    <row r="4446" spans="1:13" x14ac:dyDescent="0.2">
      <c r="A4446" s="1">
        <v>4</v>
      </c>
      <c r="B4446">
        <v>2.6537101724420609</v>
      </c>
      <c r="C4446">
        <v>4.1058707495348656</v>
      </c>
      <c r="D4446">
        <f t="shared" si="559"/>
        <v>6.7595809219769265</v>
      </c>
      <c r="E4446">
        <v>0</v>
      </c>
      <c r="F4446">
        <v>0</v>
      </c>
      <c r="G4446">
        <f t="shared" si="552"/>
        <v>0</v>
      </c>
      <c r="H4446">
        <f t="shared" si="553"/>
        <v>1</v>
      </c>
      <c r="I4446">
        <f t="shared" si="554"/>
        <v>1</v>
      </c>
      <c r="J4446">
        <f t="shared" si="555"/>
        <v>1</v>
      </c>
      <c r="K4446">
        <f t="shared" si="556"/>
        <v>2.6537101724420609</v>
      </c>
      <c r="L4446">
        <f t="shared" si="557"/>
        <v>4.1058707495348656</v>
      </c>
      <c r="M4446">
        <f t="shared" si="558"/>
        <v>6.7595809219769265</v>
      </c>
    </row>
    <row r="4447" spans="1:13" x14ac:dyDescent="0.2">
      <c r="A4447" s="1">
        <v>5</v>
      </c>
      <c r="B4447">
        <v>3.525807272038135</v>
      </c>
      <c r="C4447">
        <v>7.2276511034538959</v>
      </c>
      <c r="D4447">
        <f t="shared" si="559"/>
        <v>10.753458375492031</v>
      </c>
      <c r="E4447">
        <v>4.5</v>
      </c>
      <c r="F4447">
        <v>9.5</v>
      </c>
      <c r="G4447">
        <f t="shared" si="552"/>
        <v>14</v>
      </c>
      <c r="H4447">
        <f t="shared" si="553"/>
        <v>1</v>
      </c>
      <c r="I4447">
        <f t="shared" si="554"/>
        <v>1</v>
      </c>
      <c r="J4447">
        <f t="shared" si="555"/>
        <v>1</v>
      </c>
      <c r="K4447">
        <f t="shared" si="556"/>
        <v>0.97419272796186496</v>
      </c>
      <c r="L4447">
        <f t="shared" si="557"/>
        <v>2.2723488965461041</v>
      </c>
      <c r="M4447">
        <f t="shared" si="558"/>
        <v>3.2465416245079695</v>
      </c>
    </row>
    <row r="4448" spans="1:13" x14ac:dyDescent="0.2">
      <c r="A4448" s="1">
        <v>6</v>
      </c>
      <c r="B4448">
        <v>9.32107788278676</v>
      </c>
      <c r="C4448">
        <v>6.7136757315542228</v>
      </c>
      <c r="D4448">
        <f t="shared" si="559"/>
        <v>16.034753614340982</v>
      </c>
      <c r="E4448">
        <v>8.4</v>
      </c>
      <c r="F4448">
        <v>10</v>
      </c>
      <c r="G4448">
        <f t="shared" si="552"/>
        <v>18.399999999999999</v>
      </c>
      <c r="H4448">
        <f t="shared" si="553"/>
        <v>1</v>
      </c>
      <c r="I4448">
        <f t="shared" si="554"/>
        <v>1</v>
      </c>
      <c r="J4448">
        <f t="shared" si="555"/>
        <v>1</v>
      </c>
      <c r="K4448">
        <f t="shared" si="556"/>
        <v>0.92107788278675962</v>
      </c>
      <c r="L4448">
        <f t="shared" si="557"/>
        <v>3.2863242684457772</v>
      </c>
      <c r="M4448">
        <f t="shared" si="558"/>
        <v>2.3652463856590167</v>
      </c>
    </row>
    <row r="4449" spans="1:13" x14ac:dyDescent="0.2">
      <c r="A4449" s="1">
        <v>7</v>
      </c>
      <c r="B4449">
        <v>7.3008266906028076</v>
      </c>
      <c r="C4449">
        <v>8.2761825586189097</v>
      </c>
      <c r="D4449">
        <f t="shared" si="559"/>
        <v>15.577009249221717</v>
      </c>
      <c r="E4449">
        <v>7.1</v>
      </c>
      <c r="F4449">
        <v>7</v>
      </c>
      <c r="G4449">
        <f t="shared" si="552"/>
        <v>14.1</v>
      </c>
      <c r="H4449">
        <f t="shared" si="553"/>
        <v>1</v>
      </c>
      <c r="I4449">
        <f t="shared" si="554"/>
        <v>1</v>
      </c>
      <c r="J4449">
        <f t="shared" si="555"/>
        <v>1</v>
      </c>
      <c r="K4449">
        <f t="shared" si="556"/>
        <v>0.200826690602808</v>
      </c>
      <c r="L4449">
        <f t="shared" si="557"/>
        <v>1.2761825586189097</v>
      </c>
      <c r="M4449">
        <f t="shared" si="558"/>
        <v>1.4770092492217177</v>
      </c>
    </row>
    <row r="4450" spans="1:13" x14ac:dyDescent="0.2">
      <c r="A4450" s="1">
        <v>8</v>
      </c>
      <c r="B4450">
        <v>5.84747315076054</v>
      </c>
      <c r="C4450">
        <v>5.5273011501837006</v>
      </c>
      <c r="D4450">
        <f t="shared" si="559"/>
        <v>11.374774300944241</v>
      </c>
      <c r="E4450">
        <v>5.4</v>
      </c>
      <c r="F4450">
        <v>7.5</v>
      </c>
      <c r="G4450">
        <f t="shared" si="552"/>
        <v>12.9</v>
      </c>
      <c r="H4450">
        <f t="shared" si="553"/>
        <v>1</v>
      </c>
      <c r="I4450">
        <f t="shared" si="554"/>
        <v>1</v>
      </c>
      <c r="J4450">
        <f t="shared" si="555"/>
        <v>1</v>
      </c>
      <c r="K4450">
        <f t="shared" si="556"/>
        <v>0.44747315076053962</v>
      </c>
      <c r="L4450">
        <f t="shared" si="557"/>
        <v>1.9726988498162994</v>
      </c>
      <c r="M4450">
        <f t="shared" si="558"/>
        <v>1.5252256990557598</v>
      </c>
    </row>
    <row r="4451" spans="1:13" x14ac:dyDescent="0.2">
      <c r="A4451" s="1">
        <v>9</v>
      </c>
      <c r="B4451">
        <v>2.769139875203769</v>
      </c>
      <c r="C4451">
        <v>8.1993663008430655</v>
      </c>
      <c r="D4451">
        <f t="shared" si="559"/>
        <v>10.968506176046834</v>
      </c>
      <c r="E4451">
        <v>8.8000000000000007</v>
      </c>
      <c r="F4451">
        <v>9.5</v>
      </c>
      <c r="G4451">
        <f t="shared" si="552"/>
        <v>18.3</v>
      </c>
      <c r="H4451">
        <f t="shared" si="553"/>
        <v>0</v>
      </c>
      <c r="I4451">
        <f t="shared" si="554"/>
        <v>1</v>
      </c>
      <c r="J4451">
        <f t="shared" si="555"/>
        <v>1</v>
      </c>
      <c r="K4451">
        <f t="shared" si="556"/>
        <v>6.0308601247962317</v>
      </c>
      <c r="L4451">
        <f t="shared" si="557"/>
        <v>1.3006336991569345</v>
      </c>
      <c r="M4451">
        <f t="shared" si="558"/>
        <v>7.3314938239531671</v>
      </c>
    </row>
    <row r="4452" spans="1:13" x14ac:dyDescent="0.2">
      <c r="A4452" s="1">
        <v>10</v>
      </c>
      <c r="B4452">
        <v>3.4496848435576148</v>
      </c>
      <c r="C4452">
        <v>6.6337606448211472</v>
      </c>
      <c r="D4452">
        <f t="shared" si="559"/>
        <v>10.083445488378763</v>
      </c>
      <c r="E4452">
        <v>3</v>
      </c>
      <c r="F4452">
        <v>4</v>
      </c>
      <c r="G4452">
        <f t="shared" si="552"/>
        <v>7</v>
      </c>
      <c r="H4452">
        <f t="shared" si="553"/>
        <v>1</v>
      </c>
      <c r="I4452">
        <f t="shared" si="554"/>
        <v>0</v>
      </c>
      <c r="J4452">
        <f t="shared" si="555"/>
        <v>0</v>
      </c>
      <c r="K4452">
        <f t="shared" si="556"/>
        <v>0.44968484355761484</v>
      </c>
      <c r="L4452">
        <f t="shared" si="557"/>
        <v>2.6337606448211472</v>
      </c>
      <c r="M4452">
        <f t="shared" si="558"/>
        <v>3.0834454883787625</v>
      </c>
    </row>
    <row r="4453" spans="1:13" x14ac:dyDescent="0.2">
      <c r="A4453" s="1">
        <v>11</v>
      </c>
      <c r="B4453">
        <v>1.718738047146916</v>
      </c>
      <c r="C4453">
        <v>3.6059743428523778</v>
      </c>
      <c r="D4453">
        <f t="shared" si="559"/>
        <v>5.3247123899992941</v>
      </c>
      <c r="E4453">
        <v>0</v>
      </c>
      <c r="F4453">
        <v>0</v>
      </c>
      <c r="G4453">
        <f t="shared" si="552"/>
        <v>0</v>
      </c>
      <c r="H4453">
        <f t="shared" si="553"/>
        <v>1</v>
      </c>
      <c r="I4453">
        <f t="shared" si="554"/>
        <v>1</v>
      </c>
      <c r="J4453">
        <f t="shared" si="555"/>
        <v>1</v>
      </c>
      <c r="K4453">
        <f t="shared" si="556"/>
        <v>1.718738047146916</v>
      </c>
      <c r="L4453">
        <f t="shared" si="557"/>
        <v>3.6059743428523778</v>
      </c>
      <c r="M4453">
        <f t="shared" si="558"/>
        <v>5.3247123899992941</v>
      </c>
    </row>
    <row r="4454" spans="1:13" x14ac:dyDescent="0.2">
      <c r="A4454" s="1">
        <v>12</v>
      </c>
      <c r="B4454">
        <v>5.9402172746454118</v>
      </c>
      <c r="C4454">
        <v>6.9627476671671724</v>
      </c>
      <c r="D4454">
        <f t="shared" si="559"/>
        <v>12.902964941812584</v>
      </c>
      <c r="E4454">
        <v>1.2</v>
      </c>
      <c r="F4454">
        <v>1.5</v>
      </c>
      <c r="G4454">
        <f t="shared" si="552"/>
        <v>2.7</v>
      </c>
      <c r="H4454">
        <f t="shared" si="553"/>
        <v>0</v>
      </c>
      <c r="I4454">
        <f t="shared" si="554"/>
        <v>0</v>
      </c>
      <c r="J4454">
        <f t="shared" si="555"/>
        <v>0</v>
      </c>
      <c r="K4454">
        <f t="shared" si="556"/>
        <v>4.7402172746454116</v>
      </c>
      <c r="L4454">
        <f t="shared" si="557"/>
        <v>5.4627476671671724</v>
      </c>
      <c r="M4454">
        <f t="shared" si="558"/>
        <v>10.202964941812585</v>
      </c>
    </row>
    <row r="4455" spans="1:13" x14ac:dyDescent="0.2">
      <c r="A4455" s="1">
        <v>13</v>
      </c>
      <c r="B4455">
        <v>4.458285344055529</v>
      </c>
      <c r="C4455">
        <v>6.4855597213466361</v>
      </c>
      <c r="D4455">
        <f t="shared" si="559"/>
        <v>10.943845065402165</v>
      </c>
      <c r="E4455">
        <v>9.1999999999999993</v>
      </c>
      <c r="F4455">
        <v>10</v>
      </c>
      <c r="G4455">
        <f t="shared" si="552"/>
        <v>19.2</v>
      </c>
      <c r="H4455">
        <f t="shared" si="553"/>
        <v>0</v>
      </c>
      <c r="I4455">
        <f t="shared" si="554"/>
        <v>1</v>
      </c>
      <c r="J4455">
        <f t="shared" si="555"/>
        <v>1</v>
      </c>
      <c r="K4455">
        <f t="shared" si="556"/>
        <v>4.7417146559444703</v>
      </c>
      <c r="L4455">
        <f t="shared" si="557"/>
        <v>3.5144402786533639</v>
      </c>
      <c r="M4455">
        <f t="shared" si="558"/>
        <v>8.2561549345978342</v>
      </c>
    </row>
    <row r="4456" spans="1:13" x14ac:dyDescent="0.2">
      <c r="A4456" s="1">
        <v>14</v>
      </c>
      <c r="B4456">
        <v>4.350242104330527</v>
      </c>
      <c r="C4456">
        <v>4.0588345208344387</v>
      </c>
      <c r="D4456">
        <f t="shared" si="559"/>
        <v>8.4090766251649658</v>
      </c>
      <c r="E4456">
        <v>0</v>
      </c>
      <c r="F4456">
        <v>3</v>
      </c>
      <c r="G4456">
        <f t="shared" si="552"/>
        <v>3</v>
      </c>
      <c r="H4456">
        <f t="shared" si="553"/>
        <v>1</v>
      </c>
      <c r="I4456">
        <f t="shared" si="554"/>
        <v>1</v>
      </c>
      <c r="J4456">
        <f t="shared" si="555"/>
        <v>1</v>
      </c>
      <c r="K4456">
        <f t="shared" si="556"/>
        <v>4.350242104330527</v>
      </c>
      <c r="L4456">
        <f t="shared" si="557"/>
        <v>1.0588345208344387</v>
      </c>
      <c r="M4456">
        <f t="shared" si="558"/>
        <v>5.4090766251649658</v>
      </c>
    </row>
    <row r="4457" spans="1:13" x14ac:dyDescent="0.2">
      <c r="A4457" s="1">
        <v>0</v>
      </c>
      <c r="B4457">
        <v>4.7271196706673839</v>
      </c>
      <c r="C4457">
        <v>5.5776004914585284</v>
      </c>
      <c r="D4457">
        <f t="shared" si="559"/>
        <v>10.304720162125912</v>
      </c>
      <c r="E4457">
        <v>5.7</v>
      </c>
      <c r="F4457">
        <v>4</v>
      </c>
      <c r="G4457">
        <f t="shared" si="552"/>
        <v>9.6999999999999993</v>
      </c>
      <c r="H4457">
        <f t="shared" si="553"/>
        <v>0</v>
      </c>
      <c r="I4457">
        <f t="shared" si="554"/>
        <v>0</v>
      </c>
      <c r="J4457">
        <f t="shared" si="555"/>
        <v>0</v>
      </c>
      <c r="K4457">
        <f t="shared" si="556"/>
        <v>0.97288032933261626</v>
      </c>
      <c r="L4457">
        <f t="shared" si="557"/>
        <v>1.5776004914585284</v>
      </c>
      <c r="M4457">
        <f t="shared" si="558"/>
        <v>0.60472016212591306</v>
      </c>
    </row>
    <row r="4458" spans="1:13" x14ac:dyDescent="0.2">
      <c r="A4458" s="1">
        <v>1</v>
      </c>
      <c r="B4458">
        <v>3.0790184034460979</v>
      </c>
      <c r="C4458">
        <v>4.6469976382580089</v>
      </c>
      <c r="D4458">
        <f t="shared" si="559"/>
        <v>7.7260160417041064</v>
      </c>
      <c r="E4458">
        <v>2.8</v>
      </c>
      <c r="F4458">
        <v>0</v>
      </c>
      <c r="G4458">
        <f t="shared" si="552"/>
        <v>2.8</v>
      </c>
      <c r="H4458">
        <f t="shared" si="553"/>
        <v>1</v>
      </c>
      <c r="I4458">
        <f t="shared" si="554"/>
        <v>1</v>
      </c>
      <c r="J4458">
        <f t="shared" si="555"/>
        <v>1</v>
      </c>
      <c r="K4458">
        <f t="shared" si="556"/>
        <v>0.27901840344609807</v>
      </c>
      <c r="L4458">
        <f t="shared" si="557"/>
        <v>4.6469976382580089</v>
      </c>
      <c r="M4458">
        <f t="shared" si="558"/>
        <v>4.9260160417041066</v>
      </c>
    </row>
    <row r="4459" spans="1:13" x14ac:dyDescent="0.2">
      <c r="A4459" s="1">
        <v>2</v>
      </c>
      <c r="B4459">
        <v>3.064257484236022</v>
      </c>
      <c r="C4459">
        <v>3.5076970111980779</v>
      </c>
      <c r="D4459">
        <f t="shared" si="559"/>
        <v>6.5719544954340998</v>
      </c>
      <c r="E4459">
        <v>6</v>
      </c>
      <c r="F4459">
        <v>5</v>
      </c>
      <c r="G4459">
        <f t="shared" si="552"/>
        <v>11</v>
      </c>
      <c r="H4459">
        <f t="shared" si="553"/>
        <v>0</v>
      </c>
      <c r="I4459">
        <f t="shared" si="554"/>
        <v>0</v>
      </c>
      <c r="J4459">
        <f t="shared" si="555"/>
        <v>0</v>
      </c>
      <c r="K4459">
        <f t="shared" si="556"/>
        <v>2.935742515763978</v>
      </c>
      <c r="L4459">
        <f t="shared" si="557"/>
        <v>1.4923029888019221</v>
      </c>
      <c r="M4459">
        <f t="shared" si="558"/>
        <v>4.4280455045659002</v>
      </c>
    </row>
    <row r="4460" spans="1:13" x14ac:dyDescent="0.2">
      <c r="A4460" s="1">
        <v>3</v>
      </c>
      <c r="B4460">
        <v>0.62200920068098586</v>
      </c>
      <c r="C4460">
        <v>2.3593477587458609</v>
      </c>
      <c r="D4460">
        <f t="shared" si="559"/>
        <v>2.9813569594268468</v>
      </c>
      <c r="E4460">
        <v>0</v>
      </c>
      <c r="F4460">
        <v>0</v>
      </c>
      <c r="G4460">
        <f t="shared" si="552"/>
        <v>0</v>
      </c>
      <c r="H4460">
        <f t="shared" si="553"/>
        <v>1</v>
      </c>
      <c r="I4460">
        <f t="shared" si="554"/>
        <v>1</v>
      </c>
      <c r="J4460">
        <f t="shared" si="555"/>
        <v>1</v>
      </c>
      <c r="K4460">
        <f t="shared" si="556"/>
        <v>0.62200920068098586</v>
      </c>
      <c r="L4460">
        <f t="shared" si="557"/>
        <v>2.3593477587458609</v>
      </c>
      <c r="M4460">
        <f t="shared" si="558"/>
        <v>2.9813569594268468</v>
      </c>
    </row>
    <row r="4461" spans="1:13" x14ac:dyDescent="0.2">
      <c r="A4461" s="1">
        <v>4</v>
      </c>
      <c r="B4461">
        <v>6.803484356851274</v>
      </c>
      <c r="C4461">
        <v>0.82631966081616781</v>
      </c>
      <c r="D4461">
        <f t="shared" si="559"/>
        <v>7.6298040176674418</v>
      </c>
      <c r="E4461">
        <v>8.4</v>
      </c>
      <c r="F4461">
        <v>9.5</v>
      </c>
      <c r="G4461">
        <f t="shared" si="552"/>
        <v>17.899999999999999</v>
      </c>
      <c r="H4461">
        <f t="shared" si="553"/>
        <v>1</v>
      </c>
      <c r="I4461">
        <f t="shared" si="554"/>
        <v>0</v>
      </c>
      <c r="J4461">
        <f t="shared" si="555"/>
        <v>0</v>
      </c>
      <c r="K4461">
        <f t="shared" si="556"/>
        <v>1.5965156431487264</v>
      </c>
      <c r="L4461">
        <f t="shared" si="557"/>
        <v>8.6736803391838322</v>
      </c>
      <c r="M4461">
        <f t="shared" si="558"/>
        <v>10.270195982332556</v>
      </c>
    </row>
    <row r="4462" spans="1:13" x14ac:dyDescent="0.2">
      <c r="A4462" s="1">
        <v>5</v>
      </c>
      <c r="B4462">
        <v>6.3510162158609038</v>
      </c>
      <c r="C4462">
        <v>6.324741845192916</v>
      </c>
      <c r="D4462">
        <f t="shared" si="559"/>
        <v>12.67575806105382</v>
      </c>
      <c r="E4462">
        <v>6.9</v>
      </c>
      <c r="F4462">
        <v>7</v>
      </c>
      <c r="G4462">
        <f t="shared" si="552"/>
        <v>13.9</v>
      </c>
      <c r="H4462">
        <f t="shared" si="553"/>
        <v>1</v>
      </c>
      <c r="I4462">
        <f t="shared" si="554"/>
        <v>1</v>
      </c>
      <c r="J4462">
        <f t="shared" si="555"/>
        <v>1</v>
      </c>
      <c r="K4462">
        <f t="shared" si="556"/>
        <v>0.54898378413909654</v>
      </c>
      <c r="L4462">
        <f t="shared" si="557"/>
        <v>0.67525815480708395</v>
      </c>
      <c r="M4462">
        <f t="shared" si="558"/>
        <v>1.2242419389461805</v>
      </c>
    </row>
    <row r="4463" spans="1:13" x14ac:dyDescent="0.2">
      <c r="A4463" s="1">
        <v>6</v>
      </c>
      <c r="B4463">
        <v>6.7298188573175146</v>
      </c>
      <c r="C4463">
        <v>6.8686424257625553</v>
      </c>
      <c r="D4463">
        <f t="shared" si="559"/>
        <v>13.59846128308007</v>
      </c>
      <c r="E4463">
        <v>8.6</v>
      </c>
      <c r="F4463">
        <v>5</v>
      </c>
      <c r="G4463">
        <f t="shared" si="552"/>
        <v>13.6</v>
      </c>
      <c r="H4463">
        <f t="shared" si="553"/>
        <v>1</v>
      </c>
      <c r="I4463">
        <f t="shared" si="554"/>
        <v>1</v>
      </c>
      <c r="J4463">
        <f t="shared" si="555"/>
        <v>1</v>
      </c>
      <c r="K4463">
        <f t="shared" si="556"/>
        <v>1.870181142682485</v>
      </c>
      <c r="L4463">
        <f t="shared" si="557"/>
        <v>1.8686424257625553</v>
      </c>
      <c r="M4463">
        <f t="shared" si="558"/>
        <v>1.5387169199296835E-3</v>
      </c>
    </row>
    <row r="4464" spans="1:13" x14ac:dyDescent="0.2">
      <c r="A4464" s="1">
        <v>7</v>
      </c>
      <c r="B4464">
        <v>8.9796902089695116</v>
      </c>
      <c r="C4464">
        <v>6.5531409821017119</v>
      </c>
      <c r="D4464">
        <f t="shared" si="559"/>
        <v>15.532831191071224</v>
      </c>
      <c r="E4464">
        <v>2.4</v>
      </c>
      <c r="F4464">
        <v>9</v>
      </c>
      <c r="G4464">
        <f t="shared" si="552"/>
        <v>11.4</v>
      </c>
      <c r="H4464">
        <f t="shared" si="553"/>
        <v>0</v>
      </c>
      <c r="I4464">
        <f t="shared" si="554"/>
        <v>1</v>
      </c>
      <c r="J4464">
        <f t="shared" si="555"/>
        <v>1</v>
      </c>
      <c r="K4464">
        <f t="shared" si="556"/>
        <v>6.5796902089695113</v>
      </c>
      <c r="L4464">
        <f t="shared" si="557"/>
        <v>2.4468590178982881</v>
      </c>
      <c r="M4464">
        <f t="shared" si="558"/>
        <v>4.1328311910712241</v>
      </c>
    </row>
    <row r="4465" spans="1:13" x14ac:dyDescent="0.2">
      <c r="A4465" s="1">
        <v>8</v>
      </c>
      <c r="B4465">
        <v>3.0770776328676028</v>
      </c>
      <c r="C4465">
        <v>6.9946267212012128</v>
      </c>
      <c r="D4465">
        <f t="shared" si="559"/>
        <v>10.071704354068816</v>
      </c>
      <c r="E4465">
        <v>4.8</v>
      </c>
      <c r="F4465">
        <v>6</v>
      </c>
      <c r="G4465">
        <f t="shared" si="552"/>
        <v>10.8</v>
      </c>
      <c r="H4465">
        <f t="shared" si="553"/>
        <v>1</v>
      </c>
      <c r="I4465">
        <f t="shared" si="554"/>
        <v>1</v>
      </c>
      <c r="J4465">
        <f t="shared" si="555"/>
        <v>1</v>
      </c>
      <c r="K4465">
        <f t="shared" si="556"/>
        <v>1.722922367132397</v>
      </c>
      <c r="L4465">
        <f t="shared" si="557"/>
        <v>0.99462672120121276</v>
      </c>
      <c r="M4465">
        <f t="shared" si="558"/>
        <v>0.72829564593118512</v>
      </c>
    </row>
    <row r="4466" spans="1:13" x14ac:dyDescent="0.2">
      <c r="A4466" s="1">
        <v>9</v>
      </c>
      <c r="B4466">
        <v>6.2193768143206096</v>
      </c>
      <c r="C4466">
        <v>5.5760998333949567</v>
      </c>
      <c r="D4466">
        <f t="shared" si="559"/>
        <v>11.795476647715567</v>
      </c>
      <c r="E4466">
        <v>4.5</v>
      </c>
      <c r="F4466">
        <v>6</v>
      </c>
      <c r="G4466">
        <f t="shared" si="552"/>
        <v>10.5</v>
      </c>
      <c r="H4466">
        <f t="shared" si="553"/>
        <v>0</v>
      </c>
      <c r="I4466">
        <f t="shared" si="554"/>
        <v>1</v>
      </c>
      <c r="J4466">
        <f t="shared" si="555"/>
        <v>1</v>
      </c>
      <c r="K4466">
        <f t="shared" si="556"/>
        <v>1.7193768143206096</v>
      </c>
      <c r="L4466">
        <f t="shared" si="557"/>
        <v>0.42390016660504326</v>
      </c>
      <c r="M4466">
        <f t="shared" si="558"/>
        <v>1.2954766477155673</v>
      </c>
    </row>
    <row r="4467" spans="1:13" x14ac:dyDescent="0.2">
      <c r="A4467" s="1">
        <v>10</v>
      </c>
      <c r="B4467">
        <v>6.6274237434774914</v>
      </c>
      <c r="C4467">
        <v>6.9012680944830738</v>
      </c>
      <c r="D4467">
        <f t="shared" si="559"/>
        <v>13.528691837960565</v>
      </c>
      <c r="E4467">
        <v>9.6</v>
      </c>
      <c r="F4467">
        <v>9</v>
      </c>
      <c r="G4467">
        <f t="shared" si="552"/>
        <v>18.600000000000001</v>
      </c>
      <c r="H4467">
        <f t="shared" si="553"/>
        <v>1</v>
      </c>
      <c r="I4467">
        <f t="shared" si="554"/>
        <v>1</v>
      </c>
      <c r="J4467">
        <f t="shared" si="555"/>
        <v>1</v>
      </c>
      <c r="K4467">
        <f t="shared" si="556"/>
        <v>2.9725762565225082</v>
      </c>
      <c r="L4467">
        <f t="shared" si="557"/>
        <v>2.0987319055169262</v>
      </c>
      <c r="M4467">
        <f t="shared" si="558"/>
        <v>5.0713081620394362</v>
      </c>
    </row>
    <row r="4468" spans="1:13" x14ac:dyDescent="0.2">
      <c r="A4468" s="1">
        <v>11</v>
      </c>
      <c r="B4468">
        <v>3.4672157617392938</v>
      </c>
      <c r="C4468">
        <v>7.0221736229309109</v>
      </c>
      <c r="D4468">
        <f t="shared" si="559"/>
        <v>10.489389384670204</v>
      </c>
      <c r="E4468">
        <v>9</v>
      </c>
      <c r="F4468">
        <v>10</v>
      </c>
      <c r="G4468">
        <f t="shared" si="552"/>
        <v>19</v>
      </c>
      <c r="H4468">
        <f t="shared" si="553"/>
        <v>0</v>
      </c>
      <c r="I4468">
        <f t="shared" si="554"/>
        <v>1</v>
      </c>
      <c r="J4468">
        <f t="shared" si="555"/>
        <v>1</v>
      </c>
      <c r="K4468">
        <f t="shared" si="556"/>
        <v>5.5327842382607066</v>
      </c>
      <c r="L4468">
        <f t="shared" si="557"/>
        <v>2.9778263770690891</v>
      </c>
      <c r="M4468">
        <f t="shared" si="558"/>
        <v>8.5106106153297958</v>
      </c>
    </row>
    <row r="4469" spans="1:13" x14ac:dyDescent="0.2">
      <c r="A4469" s="1">
        <v>12</v>
      </c>
      <c r="B4469">
        <v>1.977868322348316</v>
      </c>
      <c r="C4469">
        <v>6.950949557791759</v>
      </c>
      <c r="D4469">
        <f t="shared" si="559"/>
        <v>8.928817880140075</v>
      </c>
      <c r="E4469">
        <v>0</v>
      </c>
      <c r="F4469">
        <v>0</v>
      </c>
      <c r="G4469">
        <f t="shared" si="552"/>
        <v>0</v>
      </c>
      <c r="H4469">
        <f t="shared" si="553"/>
        <v>1</v>
      </c>
      <c r="I4469">
        <f t="shared" si="554"/>
        <v>0</v>
      </c>
      <c r="J4469">
        <f t="shared" si="555"/>
        <v>1</v>
      </c>
      <c r="K4469">
        <f t="shared" si="556"/>
        <v>1.977868322348316</v>
      </c>
      <c r="L4469">
        <f t="shared" si="557"/>
        <v>6.950949557791759</v>
      </c>
      <c r="M4469">
        <f t="shared" si="558"/>
        <v>8.928817880140075</v>
      </c>
    </row>
    <row r="4470" spans="1:13" x14ac:dyDescent="0.2">
      <c r="A4470" s="1">
        <v>13</v>
      </c>
      <c r="B4470">
        <v>3.9066017519394052</v>
      </c>
      <c r="C4470">
        <v>6.6786902654636036</v>
      </c>
      <c r="D4470">
        <f t="shared" si="559"/>
        <v>10.58529201740301</v>
      </c>
      <c r="E4470">
        <v>6.2</v>
      </c>
      <c r="F4470">
        <v>6.5</v>
      </c>
      <c r="G4470">
        <f t="shared" si="552"/>
        <v>12.7</v>
      </c>
      <c r="H4470">
        <f t="shared" si="553"/>
        <v>0</v>
      </c>
      <c r="I4470">
        <f t="shared" si="554"/>
        <v>1</v>
      </c>
      <c r="J4470">
        <f t="shared" si="555"/>
        <v>1</v>
      </c>
      <c r="K4470">
        <f t="shared" si="556"/>
        <v>2.293398248060595</v>
      </c>
      <c r="L4470">
        <f t="shared" si="557"/>
        <v>0.17869026546360356</v>
      </c>
      <c r="M4470">
        <f t="shared" si="558"/>
        <v>2.1147079825969897</v>
      </c>
    </row>
    <row r="4471" spans="1:13" x14ac:dyDescent="0.2">
      <c r="A4471" s="1">
        <v>14</v>
      </c>
      <c r="B4471">
        <v>3.9066017519394052</v>
      </c>
      <c r="C4471">
        <v>8.2230560727214197</v>
      </c>
      <c r="D4471">
        <f t="shared" si="559"/>
        <v>12.129657824660825</v>
      </c>
      <c r="E4471">
        <v>4.8</v>
      </c>
      <c r="F4471">
        <v>6</v>
      </c>
      <c r="G4471">
        <f t="shared" si="552"/>
        <v>10.8</v>
      </c>
      <c r="H4471">
        <f t="shared" si="553"/>
        <v>1</v>
      </c>
      <c r="I4471">
        <f t="shared" si="554"/>
        <v>1</v>
      </c>
      <c r="J4471">
        <f t="shared" si="555"/>
        <v>1</v>
      </c>
      <c r="K4471">
        <f t="shared" si="556"/>
        <v>0.89339824806059465</v>
      </c>
      <c r="L4471">
        <f t="shared" si="557"/>
        <v>2.2230560727214197</v>
      </c>
      <c r="M4471">
        <f t="shared" si="558"/>
        <v>1.3296578246608242</v>
      </c>
    </row>
    <row r="4472" spans="1:13" x14ac:dyDescent="0.2">
      <c r="A4472" s="1">
        <v>0</v>
      </c>
      <c r="B4472">
        <v>4.6346219241738158</v>
      </c>
      <c r="C4472">
        <v>5.7322954168524154</v>
      </c>
      <c r="D4472">
        <f t="shared" si="559"/>
        <v>10.36691734102623</v>
      </c>
      <c r="E4472">
        <v>4</v>
      </c>
      <c r="F4472">
        <v>5</v>
      </c>
      <c r="G4472">
        <f t="shared" si="552"/>
        <v>9</v>
      </c>
      <c r="H4472">
        <f t="shared" si="553"/>
        <v>1</v>
      </c>
      <c r="I4472">
        <f t="shared" si="554"/>
        <v>1</v>
      </c>
      <c r="J4472">
        <f t="shared" si="555"/>
        <v>0</v>
      </c>
      <c r="K4472">
        <f t="shared" si="556"/>
        <v>0.6346219241738158</v>
      </c>
      <c r="L4472">
        <f t="shared" si="557"/>
        <v>0.73229541685241539</v>
      </c>
      <c r="M4472">
        <f t="shared" si="558"/>
        <v>1.3669173410262303</v>
      </c>
    </row>
    <row r="4473" spans="1:13" x14ac:dyDescent="0.2">
      <c r="A4473" s="1">
        <v>1</v>
      </c>
      <c r="B4473">
        <v>4.7943005024620886</v>
      </c>
      <c r="C4473">
        <v>4.0567701340628624</v>
      </c>
      <c r="D4473">
        <f t="shared" si="559"/>
        <v>8.8510706365249519</v>
      </c>
      <c r="E4473">
        <v>6</v>
      </c>
      <c r="F4473">
        <v>6.5</v>
      </c>
      <c r="G4473">
        <f t="shared" si="552"/>
        <v>12.5</v>
      </c>
      <c r="H4473">
        <f t="shared" si="553"/>
        <v>0</v>
      </c>
      <c r="I4473">
        <f t="shared" si="554"/>
        <v>0</v>
      </c>
      <c r="J4473">
        <f t="shared" si="555"/>
        <v>0</v>
      </c>
      <c r="K4473">
        <f t="shared" si="556"/>
        <v>1.2056994975379114</v>
      </c>
      <c r="L4473">
        <f t="shared" si="557"/>
        <v>2.4432298659371376</v>
      </c>
      <c r="M4473">
        <f t="shared" si="558"/>
        <v>3.6489293634750481</v>
      </c>
    </row>
    <row r="4474" spans="1:13" x14ac:dyDescent="0.2">
      <c r="A4474" s="1">
        <v>2</v>
      </c>
      <c r="B4474">
        <v>4.354227869241269</v>
      </c>
      <c r="C4474">
        <v>4.0529662298590079</v>
      </c>
      <c r="D4474">
        <f t="shared" si="559"/>
        <v>8.4071940991002769</v>
      </c>
      <c r="E4474">
        <v>0</v>
      </c>
      <c r="F4474">
        <v>0</v>
      </c>
      <c r="G4474">
        <f t="shared" si="552"/>
        <v>0</v>
      </c>
      <c r="H4474">
        <f t="shared" si="553"/>
        <v>1</v>
      </c>
      <c r="I4474">
        <f t="shared" si="554"/>
        <v>1</v>
      </c>
      <c r="J4474">
        <f t="shared" si="555"/>
        <v>1</v>
      </c>
      <c r="K4474">
        <f t="shared" si="556"/>
        <v>4.354227869241269</v>
      </c>
      <c r="L4474">
        <f t="shared" si="557"/>
        <v>4.0529662298590079</v>
      </c>
      <c r="M4474">
        <f t="shared" si="558"/>
        <v>8.4071940991002769</v>
      </c>
    </row>
    <row r="4475" spans="1:13" x14ac:dyDescent="0.2">
      <c r="A4475" s="1">
        <v>3</v>
      </c>
      <c r="B4475">
        <v>4.354227869241269</v>
      </c>
      <c r="C4475">
        <v>3.564553333466669</v>
      </c>
      <c r="D4475">
        <f t="shared" si="559"/>
        <v>7.9187812027079385</v>
      </c>
      <c r="E4475">
        <v>1.2</v>
      </c>
      <c r="F4475">
        <v>0.5</v>
      </c>
      <c r="G4475">
        <f t="shared" si="552"/>
        <v>1.7</v>
      </c>
      <c r="H4475">
        <f t="shared" si="553"/>
        <v>1</v>
      </c>
      <c r="I4475">
        <f t="shared" si="554"/>
        <v>1</v>
      </c>
      <c r="J4475">
        <f t="shared" si="555"/>
        <v>1</v>
      </c>
      <c r="K4475">
        <f t="shared" si="556"/>
        <v>3.1542278692412689</v>
      </c>
      <c r="L4475">
        <f t="shared" si="557"/>
        <v>3.064553333466669</v>
      </c>
      <c r="M4475">
        <f t="shared" si="558"/>
        <v>6.2187812027079383</v>
      </c>
    </row>
    <row r="4476" spans="1:13" x14ac:dyDescent="0.2">
      <c r="A4476" s="1">
        <v>4</v>
      </c>
      <c r="B4476">
        <v>4.3199410784913486</v>
      </c>
      <c r="C4476">
        <v>7.0082506986199347</v>
      </c>
      <c r="D4476">
        <f t="shared" si="559"/>
        <v>11.328191777111282</v>
      </c>
      <c r="E4476">
        <v>4.5</v>
      </c>
      <c r="F4476">
        <v>9.5</v>
      </c>
      <c r="G4476">
        <f t="shared" si="552"/>
        <v>14</v>
      </c>
      <c r="H4476">
        <f t="shared" si="553"/>
        <v>1</v>
      </c>
      <c r="I4476">
        <f t="shared" si="554"/>
        <v>1</v>
      </c>
      <c r="J4476">
        <f t="shared" si="555"/>
        <v>1</v>
      </c>
      <c r="K4476">
        <f t="shared" si="556"/>
        <v>0.18005892150865144</v>
      </c>
      <c r="L4476">
        <f t="shared" si="557"/>
        <v>2.4917493013800653</v>
      </c>
      <c r="M4476">
        <f t="shared" si="558"/>
        <v>2.6718082228887177</v>
      </c>
    </row>
    <row r="4477" spans="1:13" x14ac:dyDescent="0.2">
      <c r="A4477" s="1">
        <v>5</v>
      </c>
      <c r="B4477">
        <v>7.2604972185268926</v>
      </c>
      <c r="C4477">
        <v>8.3592058177874087</v>
      </c>
      <c r="D4477">
        <f t="shared" si="559"/>
        <v>15.619703036314302</v>
      </c>
      <c r="E4477">
        <v>9.6999999999999993</v>
      </c>
      <c r="F4477">
        <v>9</v>
      </c>
      <c r="G4477">
        <f t="shared" si="552"/>
        <v>18.7</v>
      </c>
      <c r="H4477">
        <f t="shared" si="553"/>
        <v>1</v>
      </c>
      <c r="I4477">
        <f t="shared" si="554"/>
        <v>1</v>
      </c>
      <c r="J4477">
        <f t="shared" si="555"/>
        <v>1</v>
      </c>
      <c r="K4477">
        <f t="shared" si="556"/>
        <v>2.4395027814731067</v>
      </c>
      <c r="L4477">
        <f t="shared" si="557"/>
        <v>0.64079418221259132</v>
      </c>
      <c r="M4477">
        <f t="shared" si="558"/>
        <v>3.0802969636856972</v>
      </c>
    </row>
    <row r="4478" spans="1:13" x14ac:dyDescent="0.2">
      <c r="A4478" s="1">
        <v>6</v>
      </c>
      <c r="B4478">
        <v>3.5305931712602181</v>
      </c>
      <c r="C4478">
        <v>8.5404712636507458</v>
      </c>
      <c r="D4478">
        <f t="shared" si="559"/>
        <v>12.071064434910964</v>
      </c>
      <c r="E4478">
        <v>10</v>
      </c>
      <c r="F4478">
        <v>7.5</v>
      </c>
      <c r="G4478">
        <f t="shared" si="552"/>
        <v>17.5</v>
      </c>
      <c r="H4478">
        <f t="shared" si="553"/>
        <v>0</v>
      </c>
      <c r="I4478">
        <f t="shared" si="554"/>
        <v>1</v>
      </c>
      <c r="J4478">
        <f t="shared" si="555"/>
        <v>1</v>
      </c>
      <c r="K4478">
        <f t="shared" si="556"/>
        <v>6.4694068287397819</v>
      </c>
      <c r="L4478">
        <f t="shared" si="557"/>
        <v>1.0404712636507458</v>
      </c>
      <c r="M4478">
        <f t="shared" si="558"/>
        <v>5.4289355650890361</v>
      </c>
    </row>
    <row r="4479" spans="1:13" x14ac:dyDescent="0.2">
      <c r="A4479" s="1">
        <v>7</v>
      </c>
      <c r="B4479">
        <v>6.6401779151903559</v>
      </c>
      <c r="C4479">
        <v>7.0665624651657071</v>
      </c>
      <c r="D4479">
        <f t="shared" si="559"/>
        <v>13.706740380356063</v>
      </c>
      <c r="E4479">
        <v>7.8</v>
      </c>
      <c r="F4479">
        <v>6</v>
      </c>
      <c r="G4479">
        <f t="shared" si="552"/>
        <v>13.8</v>
      </c>
      <c r="H4479">
        <f t="shared" si="553"/>
        <v>1</v>
      </c>
      <c r="I4479">
        <f t="shared" si="554"/>
        <v>1</v>
      </c>
      <c r="J4479">
        <f t="shared" si="555"/>
        <v>1</v>
      </c>
      <c r="K4479">
        <f t="shared" si="556"/>
        <v>1.1598220848096439</v>
      </c>
      <c r="L4479">
        <f t="shared" si="557"/>
        <v>1.0665624651657071</v>
      </c>
      <c r="M4479">
        <f t="shared" si="558"/>
        <v>9.3259619643937697E-2</v>
      </c>
    </row>
    <row r="4480" spans="1:13" x14ac:dyDescent="0.2">
      <c r="A4480" s="1">
        <v>8</v>
      </c>
      <c r="B4480">
        <v>3.1674790896992011</v>
      </c>
      <c r="C4480">
        <v>3.6667638675830698</v>
      </c>
      <c r="D4480">
        <f t="shared" si="559"/>
        <v>6.8342429572822709</v>
      </c>
      <c r="E4480">
        <v>0</v>
      </c>
      <c r="F4480">
        <v>0</v>
      </c>
      <c r="G4480">
        <f t="shared" si="552"/>
        <v>0</v>
      </c>
      <c r="H4480">
        <f t="shared" si="553"/>
        <v>1</v>
      </c>
      <c r="I4480">
        <f t="shared" si="554"/>
        <v>1</v>
      </c>
      <c r="J4480">
        <f t="shared" si="555"/>
        <v>1</v>
      </c>
      <c r="K4480">
        <f t="shared" si="556"/>
        <v>3.1674790896992011</v>
      </c>
      <c r="L4480">
        <f t="shared" si="557"/>
        <v>3.6667638675830698</v>
      </c>
      <c r="M4480">
        <f t="shared" si="558"/>
        <v>6.8342429572822709</v>
      </c>
    </row>
    <row r="4481" spans="1:13" x14ac:dyDescent="0.2">
      <c r="A4481" s="1">
        <v>9</v>
      </c>
      <c r="B4481">
        <v>6.8144426282722357</v>
      </c>
      <c r="C4481">
        <v>3.664045741443732</v>
      </c>
      <c r="D4481">
        <f t="shared" si="559"/>
        <v>10.478488369715969</v>
      </c>
      <c r="E4481">
        <v>6.4</v>
      </c>
      <c r="F4481">
        <v>0.5</v>
      </c>
      <c r="G4481">
        <f t="shared" si="552"/>
        <v>6.9</v>
      </c>
      <c r="H4481">
        <f t="shared" si="553"/>
        <v>1</v>
      </c>
      <c r="I4481">
        <f t="shared" si="554"/>
        <v>1</v>
      </c>
      <c r="J4481">
        <f t="shared" si="555"/>
        <v>0</v>
      </c>
      <c r="K4481">
        <f t="shared" si="556"/>
        <v>0.41444262827223532</v>
      </c>
      <c r="L4481">
        <f t="shared" si="557"/>
        <v>3.164045741443732</v>
      </c>
      <c r="M4481">
        <f t="shared" si="558"/>
        <v>3.5784883697159682</v>
      </c>
    </row>
    <row r="4482" spans="1:13" x14ac:dyDescent="0.2">
      <c r="A4482" s="1">
        <v>10</v>
      </c>
      <c r="B4482">
        <v>7.0463081274487172</v>
      </c>
      <c r="C4482">
        <v>3.6667638675830698</v>
      </c>
      <c r="D4482">
        <f t="shared" si="559"/>
        <v>10.713071995031786</v>
      </c>
      <c r="E4482">
        <v>0</v>
      </c>
      <c r="F4482">
        <v>0</v>
      </c>
      <c r="G4482">
        <f t="shared" ref="G4482:G4500" si="560">F4482+E4482</f>
        <v>0</v>
      </c>
      <c r="H4482">
        <f t="shared" ref="H4482:H4500" si="561">IF(OR(AND(B4482&gt;=5,E4482&gt;=5),AND(B4482&lt;5,E4482&lt;5)),1,0)</f>
        <v>0</v>
      </c>
      <c r="I4482">
        <f t="shared" ref="I4482:I4500" si="562">IF(OR(AND(C4482&gt;=5,F4482&gt;=5),AND(C4482&lt;5,F4482&lt;5)),1,0)</f>
        <v>1</v>
      </c>
      <c r="J4482">
        <f t="shared" ref="J4482:J4500" si="563">IF(OR(AND(D4482&gt;=10,G4482&gt;=10),AND(D4482&lt;10,G4482&lt;10)),1,0)</f>
        <v>0</v>
      </c>
      <c r="K4482">
        <f t="shared" ref="K4482:K4500" si="564">ABS(B4482-E4482)</f>
        <v>7.0463081274487172</v>
      </c>
      <c r="L4482">
        <f t="shared" ref="L4482:L4500" si="565">ABS(C4482-F4482)</f>
        <v>3.6667638675830698</v>
      </c>
      <c r="M4482">
        <f t="shared" ref="M4482:M4500" si="566">ABS(D4482-G4482)</f>
        <v>10.713071995031786</v>
      </c>
    </row>
    <row r="4483" spans="1:13" x14ac:dyDescent="0.2">
      <c r="A4483" s="1">
        <v>11</v>
      </c>
      <c r="B4483">
        <v>3.879404435381888</v>
      </c>
      <c r="C4483">
        <v>5.4329684500425186</v>
      </c>
      <c r="D4483">
        <f t="shared" ref="D4483:D4501" si="567">C4483+B4483</f>
        <v>9.3123728854244057</v>
      </c>
      <c r="E4483">
        <v>3</v>
      </c>
      <c r="F4483">
        <v>4</v>
      </c>
      <c r="G4483">
        <f t="shared" si="560"/>
        <v>7</v>
      </c>
      <c r="H4483">
        <f t="shared" si="561"/>
        <v>1</v>
      </c>
      <c r="I4483">
        <f t="shared" si="562"/>
        <v>0</v>
      </c>
      <c r="J4483">
        <f t="shared" si="563"/>
        <v>1</v>
      </c>
      <c r="K4483">
        <f t="shared" si="564"/>
        <v>0.87940443538188795</v>
      </c>
      <c r="L4483">
        <f t="shared" si="565"/>
        <v>1.4329684500425186</v>
      </c>
      <c r="M4483">
        <f t="shared" si="566"/>
        <v>2.3123728854244057</v>
      </c>
    </row>
    <row r="4484" spans="1:13" x14ac:dyDescent="0.2">
      <c r="A4484" s="1">
        <v>12</v>
      </c>
      <c r="B4484">
        <v>5.4690389232473686</v>
      </c>
      <c r="C4484">
        <v>7.0695035801067609</v>
      </c>
      <c r="D4484">
        <f t="shared" si="567"/>
        <v>12.53854250335413</v>
      </c>
      <c r="E4484">
        <v>3.6</v>
      </c>
      <c r="F4484">
        <v>5</v>
      </c>
      <c r="G4484">
        <f t="shared" si="560"/>
        <v>8.6</v>
      </c>
      <c r="H4484">
        <f t="shared" si="561"/>
        <v>0</v>
      </c>
      <c r="I4484">
        <f t="shared" si="562"/>
        <v>1</v>
      </c>
      <c r="J4484">
        <f t="shared" si="563"/>
        <v>0</v>
      </c>
      <c r="K4484">
        <f t="shared" si="564"/>
        <v>1.8690389232473685</v>
      </c>
      <c r="L4484">
        <f t="shared" si="565"/>
        <v>2.0695035801067609</v>
      </c>
      <c r="M4484">
        <f t="shared" si="566"/>
        <v>3.9385425033541299</v>
      </c>
    </row>
    <row r="4485" spans="1:13" x14ac:dyDescent="0.2">
      <c r="A4485" s="1">
        <v>13</v>
      </c>
      <c r="B4485">
        <v>4.354227869241269</v>
      </c>
      <c r="C4485">
        <v>1.0078400640745411</v>
      </c>
      <c r="D4485">
        <f t="shared" si="567"/>
        <v>5.3620679333158101</v>
      </c>
      <c r="E4485">
        <v>8</v>
      </c>
      <c r="F4485">
        <v>6.5</v>
      </c>
      <c r="G4485">
        <f t="shared" si="560"/>
        <v>14.5</v>
      </c>
      <c r="H4485">
        <f t="shared" si="561"/>
        <v>0</v>
      </c>
      <c r="I4485">
        <f t="shared" si="562"/>
        <v>0</v>
      </c>
      <c r="J4485">
        <f t="shared" si="563"/>
        <v>0</v>
      </c>
      <c r="K4485">
        <f t="shared" si="564"/>
        <v>3.645772130758731</v>
      </c>
      <c r="L4485">
        <f t="shared" si="565"/>
        <v>5.4921599359254589</v>
      </c>
      <c r="M4485">
        <f t="shared" si="566"/>
        <v>9.1379320666841899</v>
      </c>
    </row>
    <row r="4486" spans="1:13" x14ac:dyDescent="0.2">
      <c r="A4486" s="1">
        <v>14</v>
      </c>
      <c r="B4486">
        <v>4.354227869241269</v>
      </c>
      <c r="C4486">
        <v>5.8784344433423907</v>
      </c>
      <c r="D4486">
        <f t="shared" si="567"/>
        <v>10.23266231258366</v>
      </c>
      <c r="E4486">
        <v>3.8</v>
      </c>
      <c r="F4486">
        <v>5</v>
      </c>
      <c r="G4486">
        <f t="shared" si="560"/>
        <v>8.8000000000000007</v>
      </c>
      <c r="H4486">
        <f t="shared" si="561"/>
        <v>1</v>
      </c>
      <c r="I4486">
        <f t="shared" si="562"/>
        <v>1</v>
      </c>
      <c r="J4486">
        <f t="shared" si="563"/>
        <v>0</v>
      </c>
      <c r="K4486">
        <f t="shared" si="564"/>
        <v>0.55422786924126921</v>
      </c>
      <c r="L4486">
        <f t="shared" si="565"/>
        <v>0.87843444334239074</v>
      </c>
      <c r="M4486">
        <f t="shared" si="566"/>
        <v>1.4326623125836591</v>
      </c>
    </row>
    <row r="4487" spans="1:13" x14ac:dyDescent="0.2">
      <c r="A4487" s="1">
        <v>0</v>
      </c>
      <c r="B4487">
        <v>3.4595384628917598</v>
      </c>
      <c r="C4487">
        <v>6.6081303344723272</v>
      </c>
      <c r="D4487">
        <f t="shared" si="567"/>
        <v>10.067668797364087</v>
      </c>
      <c r="E4487">
        <v>4</v>
      </c>
      <c r="F4487">
        <v>5</v>
      </c>
      <c r="G4487">
        <f t="shared" si="560"/>
        <v>9</v>
      </c>
      <c r="H4487">
        <f t="shared" si="561"/>
        <v>1</v>
      </c>
      <c r="I4487">
        <f t="shared" si="562"/>
        <v>1</v>
      </c>
      <c r="J4487">
        <f t="shared" si="563"/>
        <v>0</v>
      </c>
      <c r="K4487">
        <f t="shared" si="564"/>
        <v>0.54046153710824019</v>
      </c>
      <c r="L4487">
        <f t="shared" si="565"/>
        <v>1.6081303344723272</v>
      </c>
      <c r="M4487">
        <f t="shared" si="566"/>
        <v>1.067668797364087</v>
      </c>
    </row>
    <row r="4488" spans="1:13" x14ac:dyDescent="0.2">
      <c r="A4488" s="1">
        <v>1</v>
      </c>
      <c r="B4488">
        <v>2.2330434870802591</v>
      </c>
      <c r="C4488">
        <v>8.3221521430119996</v>
      </c>
      <c r="D4488">
        <f t="shared" si="567"/>
        <v>10.555195630092259</v>
      </c>
      <c r="E4488">
        <v>3.4</v>
      </c>
      <c r="F4488">
        <v>6.5</v>
      </c>
      <c r="G4488">
        <f t="shared" si="560"/>
        <v>9.9</v>
      </c>
      <c r="H4488">
        <f t="shared" si="561"/>
        <v>1</v>
      </c>
      <c r="I4488">
        <f t="shared" si="562"/>
        <v>1</v>
      </c>
      <c r="J4488">
        <f t="shared" si="563"/>
        <v>0</v>
      </c>
      <c r="K4488">
        <f t="shared" si="564"/>
        <v>1.1669565129197408</v>
      </c>
      <c r="L4488">
        <f t="shared" si="565"/>
        <v>1.8221521430119996</v>
      </c>
      <c r="M4488">
        <f t="shared" si="566"/>
        <v>0.65519563009225834</v>
      </c>
    </row>
    <row r="4489" spans="1:13" x14ac:dyDescent="0.2">
      <c r="A4489" s="1">
        <v>2</v>
      </c>
      <c r="B4489">
        <v>6.8551611714512886</v>
      </c>
      <c r="C4489">
        <v>7.5423525455274936</v>
      </c>
      <c r="D4489">
        <f t="shared" si="567"/>
        <v>14.397513716978782</v>
      </c>
      <c r="E4489">
        <v>7.4</v>
      </c>
      <c r="F4489">
        <v>7.5</v>
      </c>
      <c r="G4489">
        <f t="shared" si="560"/>
        <v>14.9</v>
      </c>
      <c r="H4489">
        <f t="shared" si="561"/>
        <v>1</v>
      </c>
      <c r="I4489">
        <f t="shared" si="562"/>
        <v>1</v>
      </c>
      <c r="J4489">
        <f t="shared" si="563"/>
        <v>1</v>
      </c>
      <c r="K4489">
        <f t="shared" si="564"/>
        <v>0.5448388285487118</v>
      </c>
      <c r="L4489">
        <f t="shared" si="565"/>
        <v>4.2352545527493568E-2</v>
      </c>
      <c r="M4489">
        <f t="shared" si="566"/>
        <v>0.50248628302121823</v>
      </c>
    </row>
    <row r="4490" spans="1:13" x14ac:dyDescent="0.2">
      <c r="A4490" s="1">
        <v>3</v>
      </c>
      <c r="B4490">
        <v>6.7814560341187331</v>
      </c>
      <c r="C4490">
        <v>3.6542923487309542</v>
      </c>
      <c r="D4490">
        <f t="shared" si="567"/>
        <v>10.435748382849688</v>
      </c>
      <c r="E4490">
        <v>5.4</v>
      </c>
      <c r="F4490">
        <v>9</v>
      </c>
      <c r="G4490">
        <f t="shared" si="560"/>
        <v>14.4</v>
      </c>
      <c r="H4490">
        <f t="shared" si="561"/>
        <v>1</v>
      </c>
      <c r="I4490">
        <f t="shared" si="562"/>
        <v>0</v>
      </c>
      <c r="J4490">
        <f t="shared" si="563"/>
        <v>1</v>
      </c>
      <c r="K4490">
        <f t="shared" si="564"/>
        <v>1.3814560341187327</v>
      </c>
      <c r="L4490">
        <f t="shared" si="565"/>
        <v>5.3457076512690458</v>
      </c>
      <c r="M4490">
        <f t="shared" si="566"/>
        <v>3.9642516171503122</v>
      </c>
    </row>
    <row r="4491" spans="1:13" x14ac:dyDescent="0.2">
      <c r="A4491" s="1">
        <v>4</v>
      </c>
      <c r="B4491">
        <v>3.4595075222574732</v>
      </c>
      <c r="C4491">
        <v>2.3774715676615048</v>
      </c>
      <c r="D4491">
        <f t="shared" si="567"/>
        <v>5.8369790899189784</v>
      </c>
      <c r="E4491">
        <v>0</v>
      </c>
      <c r="F4491">
        <v>0</v>
      </c>
      <c r="G4491">
        <f t="shared" si="560"/>
        <v>0</v>
      </c>
      <c r="H4491">
        <f t="shared" si="561"/>
        <v>1</v>
      </c>
      <c r="I4491">
        <f t="shared" si="562"/>
        <v>1</v>
      </c>
      <c r="J4491">
        <f t="shared" si="563"/>
        <v>1</v>
      </c>
      <c r="K4491">
        <f t="shared" si="564"/>
        <v>3.4595075222574732</v>
      </c>
      <c r="L4491">
        <f t="shared" si="565"/>
        <v>2.3774715676615048</v>
      </c>
      <c r="M4491">
        <f t="shared" si="566"/>
        <v>5.8369790899189784</v>
      </c>
    </row>
    <row r="4492" spans="1:13" x14ac:dyDescent="0.2">
      <c r="A4492" s="1">
        <v>5</v>
      </c>
      <c r="B4492">
        <v>9.6938070223946369</v>
      </c>
      <c r="C4492">
        <v>7.4671596846994683</v>
      </c>
      <c r="D4492">
        <f t="shared" si="567"/>
        <v>17.160966707094104</v>
      </c>
      <c r="E4492">
        <v>8.4</v>
      </c>
      <c r="F4492">
        <v>10</v>
      </c>
      <c r="G4492">
        <f t="shared" si="560"/>
        <v>18.399999999999999</v>
      </c>
      <c r="H4492">
        <f t="shared" si="561"/>
        <v>1</v>
      </c>
      <c r="I4492">
        <f t="shared" si="562"/>
        <v>1</v>
      </c>
      <c r="J4492">
        <f t="shared" si="563"/>
        <v>1</v>
      </c>
      <c r="K4492">
        <f t="shared" si="564"/>
        <v>1.2938070223946365</v>
      </c>
      <c r="L4492">
        <f t="shared" si="565"/>
        <v>2.5328403153005317</v>
      </c>
      <c r="M4492">
        <f t="shared" si="566"/>
        <v>1.2390332929058943</v>
      </c>
    </row>
    <row r="4493" spans="1:13" x14ac:dyDescent="0.2">
      <c r="A4493" s="1">
        <v>6</v>
      </c>
      <c r="B4493">
        <v>1.719072658545141</v>
      </c>
      <c r="C4493">
        <v>6.0709422093028369</v>
      </c>
      <c r="D4493">
        <f t="shared" si="567"/>
        <v>7.7900148678479777</v>
      </c>
      <c r="E4493">
        <v>3.9</v>
      </c>
      <c r="F4493">
        <v>9</v>
      </c>
      <c r="G4493">
        <f t="shared" si="560"/>
        <v>12.9</v>
      </c>
      <c r="H4493">
        <f t="shared" si="561"/>
        <v>1</v>
      </c>
      <c r="I4493">
        <f t="shared" si="562"/>
        <v>1</v>
      </c>
      <c r="J4493">
        <f t="shared" si="563"/>
        <v>0</v>
      </c>
      <c r="K4493">
        <f t="shared" si="564"/>
        <v>2.1809273414548587</v>
      </c>
      <c r="L4493">
        <f t="shared" si="565"/>
        <v>2.9290577906971631</v>
      </c>
      <c r="M4493">
        <f t="shared" si="566"/>
        <v>5.1099851321520227</v>
      </c>
    </row>
    <row r="4494" spans="1:13" x14ac:dyDescent="0.2">
      <c r="A4494" s="1">
        <v>7</v>
      </c>
      <c r="B4494">
        <v>6.3440321941237583</v>
      </c>
      <c r="C4494">
        <v>5.1118845476552019</v>
      </c>
      <c r="D4494">
        <f t="shared" si="567"/>
        <v>11.45591674177896</v>
      </c>
      <c r="E4494">
        <v>3.2</v>
      </c>
      <c r="F4494">
        <v>2.5</v>
      </c>
      <c r="G4494">
        <f t="shared" si="560"/>
        <v>5.7</v>
      </c>
      <c r="H4494">
        <f t="shared" si="561"/>
        <v>0</v>
      </c>
      <c r="I4494">
        <f t="shared" si="562"/>
        <v>0</v>
      </c>
      <c r="J4494">
        <f t="shared" si="563"/>
        <v>0</v>
      </c>
      <c r="K4494">
        <f t="shared" si="564"/>
        <v>3.1440321941237581</v>
      </c>
      <c r="L4494">
        <f t="shared" si="565"/>
        <v>2.6118845476552019</v>
      </c>
      <c r="M4494">
        <f t="shared" si="566"/>
        <v>5.7559167417789601</v>
      </c>
    </row>
    <row r="4495" spans="1:13" x14ac:dyDescent="0.2">
      <c r="A4495" s="1">
        <v>8</v>
      </c>
      <c r="B4495">
        <v>1.42575328147171</v>
      </c>
      <c r="C4495">
        <v>5.0799305792974492</v>
      </c>
      <c r="D4495">
        <f t="shared" si="567"/>
        <v>6.5056838607691594</v>
      </c>
      <c r="E4495">
        <v>0</v>
      </c>
      <c r="F4495">
        <v>2.5</v>
      </c>
      <c r="G4495">
        <f t="shared" si="560"/>
        <v>2.5</v>
      </c>
      <c r="H4495">
        <f t="shared" si="561"/>
        <v>1</v>
      </c>
      <c r="I4495">
        <f t="shared" si="562"/>
        <v>0</v>
      </c>
      <c r="J4495">
        <f t="shared" si="563"/>
        <v>1</v>
      </c>
      <c r="K4495">
        <f t="shared" si="564"/>
        <v>1.42575328147171</v>
      </c>
      <c r="L4495">
        <f t="shared" si="565"/>
        <v>2.5799305792974492</v>
      </c>
      <c r="M4495">
        <f t="shared" si="566"/>
        <v>4.0056838607691594</v>
      </c>
    </row>
    <row r="4496" spans="1:13" x14ac:dyDescent="0.2">
      <c r="A4496" s="1">
        <v>9</v>
      </c>
      <c r="B4496">
        <v>7.1669153130916312</v>
      </c>
      <c r="C4496">
        <v>1.783207261166128</v>
      </c>
      <c r="D4496">
        <f t="shared" si="567"/>
        <v>8.9501225742577599</v>
      </c>
      <c r="E4496">
        <v>6.4</v>
      </c>
      <c r="F4496">
        <v>0.5</v>
      </c>
      <c r="G4496">
        <f t="shared" si="560"/>
        <v>6.9</v>
      </c>
      <c r="H4496">
        <f t="shared" si="561"/>
        <v>1</v>
      </c>
      <c r="I4496">
        <f t="shared" si="562"/>
        <v>1</v>
      </c>
      <c r="J4496">
        <f t="shared" si="563"/>
        <v>1</v>
      </c>
      <c r="K4496">
        <f t="shared" si="564"/>
        <v>0.76691531309163086</v>
      </c>
      <c r="L4496">
        <f t="shared" si="565"/>
        <v>1.283207261166128</v>
      </c>
      <c r="M4496">
        <f t="shared" si="566"/>
        <v>2.0501225742577596</v>
      </c>
    </row>
    <row r="4497" spans="1:15" x14ac:dyDescent="0.2">
      <c r="A4497" s="1">
        <v>10</v>
      </c>
      <c r="B4497">
        <v>5.7194090690264101</v>
      </c>
      <c r="C4497">
        <v>3.0406158714536629</v>
      </c>
      <c r="D4497">
        <f t="shared" si="567"/>
        <v>8.7600249404800721</v>
      </c>
      <c r="E4497">
        <v>7</v>
      </c>
      <c r="F4497">
        <v>6</v>
      </c>
      <c r="G4497">
        <f t="shared" si="560"/>
        <v>13</v>
      </c>
      <c r="H4497">
        <f t="shared" si="561"/>
        <v>1</v>
      </c>
      <c r="I4497">
        <f t="shared" si="562"/>
        <v>0</v>
      </c>
      <c r="J4497">
        <f t="shared" si="563"/>
        <v>0</v>
      </c>
      <c r="K4497">
        <f t="shared" si="564"/>
        <v>1.2805909309735899</v>
      </c>
      <c r="L4497">
        <f t="shared" si="565"/>
        <v>2.9593841285463371</v>
      </c>
      <c r="M4497">
        <f t="shared" si="566"/>
        <v>4.2399750595199279</v>
      </c>
    </row>
    <row r="4498" spans="1:15" x14ac:dyDescent="0.2">
      <c r="A4498" s="1">
        <v>11</v>
      </c>
      <c r="B4498">
        <v>5.3883782511789233</v>
      </c>
      <c r="C4498">
        <v>3.4010987643572999</v>
      </c>
      <c r="D4498">
        <f t="shared" si="567"/>
        <v>8.7894770155362227</v>
      </c>
      <c r="E4498">
        <v>4.7</v>
      </c>
      <c r="F4498">
        <v>6</v>
      </c>
      <c r="G4498">
        <f t="shared" si="560"/>
        <v>10.7</v>
      </c>
      <c r="H4498">
        <f t="shared" si="561"/>
        <v>0</v>
      </c>
      <c r="I4498">
        <f t="shared" si="562"/>
        <v>0</v>
      </c>
      <c r="J4498">
        <f t="shared" si="563"/>
        <v>0</v>
      </c>
      <c r="K4498">
        <f t="shared" si="564"/>
        <v>0.68837825117892315</v>
      </c>
      <c r="L4498">
        <f t="shared" si="565"/>
        <v>2.5989012356427001</v>
      </c>
      <c r="M4498">
        <f t="shared" si="566"/>
        <v>1.9105229844637766</v>
      </c>
    </row>
    <row r="4499" spans="1:15" x14ac:dyDescent="0.2">
      <c r="A4499" s="1">
        <v>12</v>
      </c>
      <c r="B4499">
        <v>5.6633959213856304</v>
      </c>
      <c r="C4499">
        <v>6.2391432671583651</v>
      </c>
      <c r="D4499">
        <f t="shared" si="567"/>
        <v>11.902539188543996</v>
      </c>
      <c r="E4499">
        <v>3.7</v>
      </c>
      <c r="F4499">
        <v>9</v>
      </c>
      <c r="G4499">
        <f t="shared" si="560"/>
        <v>12.7</v>
      </c>
      <c r="H4499">
        <f t="shared" si="561"/>
        <v>0</v>
      </c>
      <c r="I4499">
        <f t="shared" si="562"/>
        <v>1</v>
      </c>
      <c r="J4499">
        <f t="shared" si="563"/>
        <v>1</v>
      </c>
      <c r="K4499">
        <f t="shared" si="564"/>
        <v>1.9633959213856302</v>
      </c>
      <c r="L4499">
        <f t="shared" si="565"/>
        <v>2.7608567328416349</v>
      </c>
      <c r="M4499">
        <f t="shared" si="566"/>
        <v>0.79746081145600378</v>
      </c>
    </row>
    <row r="4500" spans="1:15" x14ac:dyDescent="0.2">
      <c r="A4500" s="1">
        <v>13</v>
      </c>
      <c r="B4500">
        <v>3.7866432983780691</v>
      </c>
      <c r="C4500">
        <v>6.8923826472066523</v>
      </c>
      <c r="D4500">
        <f t="shared" si="567"/>
        <v>10.679025945584721</v>
      </c>
      <c r="E4500">
        <v>6.2</v>
      </c>
      <c r="F4500">
        <v>6.5</v>
      </c>
      <c r="G4500">
        <f t="shared" si="560"/>
        <v>12.7</v>
      </c>
      <c r="H4500">
        <f t="shared" si="561"/>
        <v>0</v>
      </c>
      <c r="I4500">
        <f t="shared" si="562"/>
        <v>1</v>
      </c>
      <c r="J4500">
        <f t="shared" si="563"/>
        <v>1</v>
      </c>
      <c r="K4500">
        <f t="shared" si="564"/>
        <v>2.4133567016219311</v>
      </c>
      <c r="L4500">
        <f t="shared" si="565"/>
        <v>0.39238264720665228</v>
      </c>
      <c r="M4500">
        <f t="shared" si="566"/>
        <v>2.0209740544152783</v>
      </c>
    </row>
    <row r="4501" spans="1:15" x14ac:dyDescent="0.2">
      <c r="A4501" s="1">
        <v>14</v>
      </c>
      <c r="B4501">
        <v>3.7866432983780691</v>
      </c>
      <c r="C4501">
        <v>6.4939001572395476</v>
      </c>
      <c r="D4501">
        <f t="shared" si="567"/>
        <v>10.280543455617616</v>
      </c>
      <c r="E4501">
        <v>6.6</v>
      </c>
      <c r="F4501">
        <v>1</v>
      </c>
      <c r="G4501">
        <f>F4501+E4501</f>
        <v>7.6</v>
      </c>
      <c r="H4501">
        <f t="shared" ref="H4501:I4504" si="568">IF(OR(AND(B4501&gt;=5,E4501&gt;=5),AND(B4501&lt;5,E4501&lt;5)),1,0)</f>
        <v>0</v>
      </c>
      <c r="I4501">
        <f t="shared" si="568"/>
        <v>0</v>
      </c>
      <c r="J4501">
        <f t="shared" ref="J4501:J4504" si="569">IF(OR(AND(D4501&gt;=10,G4501&gt;=10),AND(D4501&lt;10,G4501&lt;10)),1,0)</f>
        <v>0</v>
      </c>
      <c r="K4501">
        <f t="shared" ref="K4501:M4504" si="570">ABS(B4501-E4501)</f>
        <v>2.8133567016219305</v>
      </c>
      <c r="L4501">
        <f t="shared" si="570"/>
        <v>5.4939001572395476</v>
      </c>
      <c r="M4501">
        <f t="shared" si="570"/>
        <v>2.6805434556176166</v>
      </c>
    </row>
    <row r="4502" spans="1:15" x14ac:dyDescent="0.2">
      <c r="H4502">
        <f>SUM(H2:H4501)/COUNT(H2:H4501)</f>
        <v>0.60244444444444445</v>
      </c>
      <c r="I4502">
        <f t="shared" ref="I4502:M4502" si="571">SUM(I2:I4501)/COUNT(I2:I4501)</f>
        <v>0.66</v>
      </c>
      <c r="J4502">
        <f t="shared" si="571"/>
        <v>0.6226666666666667</v>
      </c>
      <c r="K4502">
        <f t="shared" si="571"/>
        <v>2.6707324706676046</v>
      </c>
      <c r="L4502">
        <f t="shared" si="571"/>
        <v>2.6394534546865911</v>
      </c>
      <c r="M4502">
        <f t="shared" si="571"/>
        <v>4.4374164410513313</v>
      </c>
      <c r="O4502">
        <f>CORREL(B:B,E:E)</f>
        <v>0.24702375482385502</v>
      </c>
    </row>
    <row r="4503" spans="1:15" x14ac:dyDescent="0.2">
      <c r="O4503">
        <f>CORREL(C:C,F:F)</f>
        <v>0.26394340058088772</v>
      </c>
    </row>
    <row r="4504" spans="1:15" x14ac:dyDescent="0.2">
      <c r="O4504">
        <f>CORREL(D:D,G:G)</f>
        <v>0.35494595013839919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2021-04-24T15:51:35Z</dcterms:modified>
</cp:coreProperties>
</file>